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20115" windowHeight="6240" activeTab="0"/>
  </bookViews>
  <sheets>
    <sheet name="ΜΟΥΣ-ΚΑΛΛ, ΠΕ02, ΠΕ03, ΠΕ04" sheetId="1" r:id="rId1"/>
  </sheets>
  <definedNames>
    <definedName name="_xlnm.Print_Area" localSheetId="0">'ΜΟΥΣ-ΚΑΛΛ, ΠΕ02, ΠΕ03, ΠΕ04'!$A$1:$H$121</definedName>
  </definedNames>
  <calcPr fullCalcOnLoad="1"/>
</workbook>
</file>

<file path=xl/sharedStrings.xml><?xml version="1.0" encoding="utf-8"?>
<sst xmlns="http://schemas.openxmlformats.org/spreadsheetml/2006/main" count="581" uniqueCount="287">
  <si>
    <t>ΚΛΑΔΟΣ</t>
  </si>
  <si>
    <t>ΟΡΓΑΝΙΚΗ ΘΕΣΗ</t>
  </si>
  <si>
    <t>Α/Α</t>
  </si>
  <si>
    <t>5ο ΕΠΑΛ ΗΡΑΚΛΕΙΟΥ</t>
  </si>
  <si>
    <t>1ο ΓΕΛ ΗΡΑΚΛΕΙΟΥ</t>
  </si>
  <si>
    <t>6ο ΕΠΑΛ ΗΡΑΚΛΕΙΟΥ</t>
  </si>
  <si>
    <t>ΠΕ02</t>
  </si>
  <si>
    <t>ΕΠΩΝΥΜΟ</t>
  </si>
  <si>
    <t>ΟΝΟΜΑ</t>
  </si>
  <si>
    <t>ΜΑΡΙΑ</t>
  </si>
  <si>
    <t>ΕΛΕΝΗ</t>
  </si>
  <si>
    <t>3ο Γ/ΣΙΟ ΗΡΑΚΛΕΙΟΥ</t>
  </si>
  <si>
    <t>7ο Γ/ΣΙΟ ΗΡΑΚΛΕΙΟΥ</t>
  </si>
  <si>
    <t>ΕΜΜΑΝΟΥΗΛ</t>
  </si>
  <si>
    <t>8ο ΓΕΛ ΗΡΑΚΛΕΙΟΥ</t>
  </si>
  <si>
    <t>ΓΕΛ ΕΠΙΣΚΟΠΗΣ</t>
  </si>
  <si>
    <t>11ο Γ/ΣΙΟ ΗΡΑΚΛΕΙΟΥ</t>
  </si>
  <si>
    <t>ΑΙΚΑΤΕΡΙΝΗ</t>
  </si>
  <si>
    <t>ΠΕ04.01</t>
  </si>
  <si>
    <t>4ο ΕΠΑΛ ΗΡΑΚΛΕΙΟΥ</t>
  </si>
  <si>
    <t>Γ/ΣΙΟ ΑΡΧΑΝΩΝ</t>
  </si>
  <si>
    <t>13ο Γ/ΣΙΟ ΗΡΑΚΛΕΙΟΥ</t>
  </si>
  <si>
    <t>1ο Γ/ΣΙΟ ΗΡΑΚΛΕΙΟΥ</t>
  </si>
  <si>
    <t>ΑΝΝΑ</t>
  </si>
  <si>
    <t>ΧΟΥΡΔΑΚΗ</t>
  </si>
  <si>
    <t>ΓΕΩΡΓΙΑ</t>
  </si>
  <si>
    <t>ΓΕΛ ΑΡΚΑΛΟΧΩΡΙΟΥ</t>
  </si>
  <si>
    <t>Γ/ΣΙΟ ΑΡΚΑΛΟΧΩΡΙΟΥ</t>
  </si>
  <si>
    <t>ΓΕΛ ΒΙΑΝΝΟΥ</t>
  </si>
  <si>
    <t>Γ/ΣΙΟ ΒΙΑΝΝΟΥ</t>
  </si>
  <si>
    <t>Γ/ΣΙΟ ΜΑΛΙΩΝ</t>
  </si>
  <si>
    <t>ΣΟΦΙΑ</t>
  </si>
  <si>
    <t>ΠΕ03</t>
  </si>
  <si>
    <t>ΓΕΛ ΑΣΗΜΙΟΥ</t>
  </si>
  <si>
    <t>Γ/ΣΙΟ ΑΓ. ΒΑΡΒΑΡΑΣ</t>
  </si>
  <si>
    <t>10ο Γ/ΣΙΟ ΗΡΑΚΛΕΙΟΥ</t>
  </si>
  <si>
    <t>Γ/ΣΙΟ ΒΕΝΕΡΑΤΟΥ</t>
  </si>
  <si>
    <t>ΓΕΛ ΜΑΛΙΩΝ</t>
  </si>
  <si>
    <t>9ο Γ/ΣΙΟ ΗΡΑΚΛΕΙΟΥ</t>
  </si>
  <si>
    <t>ΕΣΠΕΡΙΝΟ ΓΕΛ ΗΡΑΚΛΕΙΟΥ</t>
  </si>
  <si>
    <t>ΖΩΗ</t>
  </si>
  <si>
    <t>4ο Γ/ΣΙΟ ΗΡΑΚΛΕΙΟΥ</t>
  </si>
  <si>
    <t>6ο Γ/ΣΙΟ ΗΡΑΚΛΕΙΟΥ</t>
  </si>
  <si>
    <t>ΓΕΛ Ν. ΑΛΙΚΑΡΝΑΣΣΟΥ</t>
  </si>
  <si>
    <t>ΚΟΥΚΟΥ</t>
  </si>
  <si>
    <t>ΠΕ06</t>
  </si>
  <si>
    <t>Γ/ΣΙΟ ΠΡΟΦ. ΗΛΙΑ</t>
  </si>
  <si>
    <t>3ο ΕΠΑΛ ΗΡΑΚΛΕΙΟΥ</t>
  </si>
  <si>
    <t>ΕΥΑΓΓΕΛΙΑ</t>
  </si>
  <si>
    <t>ΠΑΠΑΔΑΚΗ</t>
  </si>
  <si>
    <t>ΕΙΡΗΝΗ</t>
  </si>
  <si>
    <t>ΑΝΤΩΝΙΟΣ</t>
  </si>
  <si>
    <t>Γ/ΣΙΟ ΑΣΗΜΙΟΥ</t>
  </si>
  <si>
    <t>ΓΕΛ ΚΑΣΤΕΛΛΙΟΥ</t>
  </si>
  <si>
    <t>ΑΝΔΡΟΥΛΙΔΑΚΗ</t>
  </si>
  <si>
    <t>ΙΩΑΝΝΗΣ</t>
  </si>
  <si>
    <t>2ο ΓΕΛ ΗΡΑΚΛΕΙΟΥ</t>
  </si>
  <si>
    <t>ΙΩΑΝΝΑ</t>
  </si>
  <si>
    <t>ΓΕΛ ΑΓ. ΜΥΡΩΝΑ</t>
  </si>
  <si>
    <t>ΕΥΑΓΓΕΛΟΥ</t>
  </si>
  <si>
    <t>ΔΗΜΗΤΡΙΟΣ</t>
  </si>
  <si>
    <t>ΚΟΥΤΡΑ</t>
  </si>
  <si>
    <t>ΚΑΛΛΙΟΠΗ</t>
  </si>
  <si>
    <t>ΛΑΣΚΑΡΙΔΗ</t>
  </si>
  <si>
    <t>ΜΥΡΤΩ</t>
  </si>
  <si>
    <t>ΣΤΑΜΑΤΑΚΗΣ</t>
  </si>
  <si>
    <t>2ο ΕΠΑΛ ΗΡΑΚΛΕΙΟΥ</t>
  </si>
  <si>
    <t>13ο ΓΕΛ ΗΡΑΚΛΕΙΟΥ</t>
  </si>
  <si>
    <t>ΒΑΣΙΛΙΚΗ</t>
  </si>
  <si>
    <t>Γ/ΣΙΟ ΓΑΖΙΟΥ</t>
  </si>
  <si>
    <t>ΧΑΡΙΚΛΕΙΑ</t>
  </si>
  <si>
    <t>6ο ΓΕΛ ΗΡΑΚΛΕΙΟΥ</t>
  </si>
  <si>
    <t>ΚΑΛΟΓΙΑΝΝΑΚΗ</t>
  </si>
  <si>
    <t>ΟΛΙΚΗ ΔΙΑΘΕΣΗ</t>
  </si>
  <si>
    <t>ΚΑΛΛΙΤΕΧΝΙΚΟ ΣΧΟΛΕΙΟ ΗΡΑΚΛΕΙΟΥ</t>
  </si>
  <si>
    <t>Γ/ΣΙΟ ΓΟΥΒΩΝ</t>
  </si>
  <si>
    <t>ΓΕΛ ΓΑΖΙΟΥ</t>
  </si>
  <si>
    <t>1ο ΕΠΑΛ ΗΡΑΚΛΕΙΟΥ</t>
  </si>
  <si>
    <t>4ο ΕΣΠΕΡΙΝΟ ΕΠΑΛ ΗΡΑΚΛΕΙΟΥ</t>
  </si>
  <si>
    <t>ΜΗΛΑΘΙΑΝΑΚΗ</t>
  </si>
  <si>
    <t>ΠΗΝΕΛΟΠΗ</t>
  </si>
  <si>
    <t>ΚΑΡΑΓΙΩΡΓΑΚΗ</t>
  </si>
  <si>
    <t>ΦΕΡΓΑΔΑΚΗΣ</t>
  </si>
  <si>
    <t>ΓΕΛ ΓΟΥΒΩΝ</t>
  </si>
  <si>
    <t>ΧΡΥΣΟΥΛΑ</t>
  </si>
  <si>
    <t>ΓΕΛ ΑΓ. ΒΑΡΒΑΡΑΣ</t>
  </si>
  <si>
    <t>Γ/ΣΙΟ ΑΓ. ΔΕΚΑ</t>
  </si>
  <si>
    <t>ΘΕΟΔΩΡΑΚΗ</t>
  </si>
  <si>
    <t>ΜΟΥΣΙΚΟ ΣΧΟΛΕΙΟ ΗΡΑΚΛΕΙΟΥ</t>
  </si>
  <si>
    <t>ΓΕΛ ΧΑΡΑΚΑ</t>
  </si>
  <si>
    <t>5ο ΓΕΛ ΗΡΑΚΛΕΙΟΥ</t>
  </si>
  <si>
    <t>Γ/ΣΙΟ Ν. ΑΛΙΚΑΡΝΑΣΣΟΥ</t>
  </si>
  <si>
    <t>ΓΕΛ ΚΡΟΥΣΩΝΑ</t>
  </si>
  <si>
    <t>Γ/ΣΙΟ ΘΡΑΨΑΝΟΥ</t>
  </si>
  <si>
    <t>ΠΑΤΡΩΝΥΜΟ</t>
  </si>
  <si>
    <t>ΣΧΟΛΕΙΟ ΑΠΟΣΠΑΣΗΣ</t>
  </si>
  <si>
    <t>ΠΡΟΣΟΝΤΑ</t>
  </si>
  <si>
    <t>ΜΟΝΑΔΙΚΗ ΑΙΤΗΣΗ ΣΤΗΝ ΕΙΔΙΚΟΤΗΤΑ</t>
  </si>
  <si>
    <t>ΠΑΡΑΔΕΙΣΑΝΟΥ</t>
  </si>
  <si>
    <t>ΠΑΝΤΕΛΗΣ</t>
  </si>
  <si>
    <t>ΤΟΠΟΘΕΤΗΣΗ ΕΚΠΑΙΔΕΥΤΙΚΩΝ ΠΟΥ ΑΠΟΣΠΑΣΤΗΚΑΝ ΑΠΌ ΑΛΛΑ ΠΥΣΔΕ ΚΑΙ ΕΚΠΑΙΔΕΥΤΙΚΟΙ ΠΟΥ ΖΗΤΟΥΣΑΝ ΑΠΟΣΠΑΣΗ ΕΝΤΟΣ ΤΟΥ ΟΙΚΕΙΟΥ ΠΥΣΔΕ</t>
  </si>
  <si>
    <t>8ο Γ/ΣΙΟ ΗΡΑΚΛΕΙΟΥ</t>
  </si>
  <si>
    <t>ΠΥΣΔΕ ΡΕΘΥΜΝΟΥ</t>
  </si>
  <si>
    <t>ΠΑΡΑΜΕΝΕΙ</t>
  </si>
  <si>
    <t>ΓΕΩΡΓΙΟΣ</t>
  </si>
  <si>
    <t>ΜΑΝΟΥΣΑΚΗΣ</t>
  </si>
  <si>
    <t>ΑΝΑΣΤΑΣΑΚΗΣ</t>
  </si>
  <si>
    <t>ΝΕΚΤΑΡΙΟΣ</t>
  </si>
  <si>
    <t>ΠΥΣΔΕ ΛΑΣΙΘΙΟΥ</t>
  </si>
  <si>
    <t>ΑΔΑΜΑΚΗΣ</t>
  </si>
  <si>
    <t>ΓΡΗΓΟΡΙΟΣ</t>
  </si>
  <si>
    <t>ΠΥΣΔΕ ΣΑΜΟΥ</t>
  </si>
  <si>
    <t>ΓΙΑΝΝΑΚΟΥΔΑΚΗ</t>
  </si>
  <si>
    <t>ΚΟΛΛΑΡΟΥ</t>
  </si>
  <si>
    <t>ΑΠΟΣΤΟΛΟΣ</t>
  </si>
  <si>
    <t>ΠΥΣΔΕ ΧΑΝΙΩΝ</t>
  </si>
  <si>
    <t>ΣΠΥΡΙΔΑΚΗ</t>
  </si>
  <si>
    <t>1ο ΕΠΑΛ ΑΡΚΑΛΟΧΩΡΙΟΥ</t>
  </si>
  <si>
    <t>ΝΑΛΜΠΑΝΤΗ</t>
  </si>
  <si>
    <t>ΑΘΗΝΑ</t>
  </si>
  <si>
    <t>Γ/ΣΙΟ ΚΡΟΥΣΩΝΑ</t>
  </si>
  <si>
    <t>ΤΣΙΡΙΤΑΣ</t>
  </si>
  <si>
    <t>Γ/ΣΙΟ ΛΙΜ. ΧΕΡΣΟΝΗΣΟΥ</t>
  </si>
  <si>
    <t>ΠΥΣΔΕ ΦΩΚΙΔΑΣ</t>
  </si>
  <si>
    <t>ΠΕ04.02</t>
  </si>
  <si>
    <t>ΠΕ04.04</t>
  </si>
  <si>
    <t>ΓΕΛ ΜΟΙΡΩΝ</t>
  </si>
  <si>
    <t>ΠΕ04.05</t>
  </si>
  <si>
    <t>ΠΕΤΡΑΚΗΣ</t>
  </si>
  <si>
    <t>ΒΑΣΙΛΕΙΟΣ</t>
  </si>
  <si>
    <t>4ο ΓΕΛ ΗΡΑΚΛΕΙΟΥ</t>
  </si>
  <si>
    <t>ΜΠΑΝΤΟΥΒΑ</t>
  </si>
  <si>
    <t>ΟΥΡΑΝΙΑ</t>
  </si>
  <si>
    <t>ΣΤΡΑΤΑΚΗΣ</t>
  </si>
  <si>
    <t>1ο ΕΠΑΛ ΜΟΙΡΩΝ</t>
  </si>
  <si>
    <t>3ο ΓΕΛ ΗΡΑΚΛΕΙΟΥ</t>
  </si>
  <si>
    <t>ΓΕΛ ΜΕΛΕΣΩΝ</t>
  </si>
  <si>
    <t>ΚΩΤΣΟΠΟΥΛΟΣ</t>
  </si>
  <si>
    <t>ΑΛΕΞΑΝΔΡΟΣ</t>
  </si>
  <si>
    <t>ΑΪΛΑΜΑΚΗ</t>
  </si>
  <si>
    <t>11ο ΓΕΛ ΗΡΑΚΛΕΙΟΥ</t>
  </si>
  <si>
    <t>ΒΕΡΓΟΥ</t>
  </si>
  <si>
    <t>ΜΥΣΚΑΚΗ</t>
  </si>
  <si>
    <t>ΜΑΥΡΑΚΗ</t>
  </si>
  <si>
    <t>ΑΝΤΩΝΙΑ</t>
  </si>
  <si>
    <t>ΜΑΓΔΑΛΗΝΗ</t>
  </si>
  <si>
    <t>ΠΑΠΑΣΤΕΦΑΝΑΚΗ</t>
  </si>
  <si>
    <t>ΜΟΥΔΑΤΣΑΚΗΣ</t>
  </si>
  <si>
    <t>ΔΑΣΚΑΛΑΚΗ</t>
  </si>
  <si>
    <t>ΔΕΛΗΓΙΑΝΝΗ</t>
  </si>
  <si>
    <t>ΠΥΣΔΕ ΠΙΕΡΙΑΣ</t>
  </si>
  <si>
    <t>ΔΗΜΗΤΡΑ</t>
  </si>
  <si>
    <t>7ο ΓΕΛ ΗΡΑΚΛΕΙΟΥ</t>
  </si>
  <si>
    <t>ΔΟΥΛΟΠΟΥΛΟΣ</t>
  </si>
  <si>
    <t>ΜΠΡΟΚΟΥ</t>
  </si>
  <si>
    <t>ΠΕΡΑΚΗ</t>
  </si>
  <si>
    <t>ΠΕΛΑΓΙΑ</t>
  </si>
  <si>
    <t>ΜΗΛΑΚΗ</t>
  </si>
  <si>
    <t>ΑΛΕΒΥΖΑΚΗ</t>
  </si>
  <si>
    <t>ΜΕΛΕΤΙΑ</t>
  </si>
  <si>
    <t>ΠΙΤΑΡΟΚΟΙΛΗ</t>
  </si>
  <si>
    <t>ΜΕΛΕΤΛΙΔΟΥ</t>
  </si>
  <si>
    <t>ΣΟΥΜΕΛΑ</t>
  </si>
  <si>
    <t>2ο Γ/ΣΙΟ ΗΡΑΚΛΕΙΟΥ</t>
  </si>
  <si>
    <t>5ο Γ/ΣΙΟ ΗΡΑΚΛΕΙΟΥ</t>
  </si>
  <si>
    <t>ΓΙΑΜΑΛΑΚΗ</t>
  </si>
  <si>
    <t>ΣΒΑΡΝΑ</t>
  </si>
  <si>
    <t>ΓΙΓΟΥΡΤΑΚΗ</t>
  </si>
  <si>
    <t>ΓΕΛ ΛΙΜ. ΧΕΡΣΟΝΗΣΟΥ</t>
  </si>
  <si>
    <t>ΠΕΤΕΙΝΑΚΗ</t>
  </si>
  <si>
    <t>ΜΑΡΚΟΠΟΥΛΟΥ</t>
  </si>
  <si>
    <t>ΜΙΧΕΛΑΚΗ</t>
  </si>
  <si>
    <t>ΑΜΑΛΙΑ</t>
  </si>
  <si>
    <t>ΧΑΛΑΜΠΑΛΑΚΗΣ</t>
  </si>
  <si>
    <t>ΣΤΥΛΙΑΝΗ</t>
  </si>
  <si>
    <t>ΔΗΜΟΠΟΥΛΟΥ</t>
  </si>
  <si>
    <t>ΧΡΙΣΤΙΝΑ</t>
  </si>
  <si>
    <t>ΠΕΤΡΑΚΗ</t>
  </si>
  <si>
    <t>ΑΘΑΝΑΣΙΑ</t>
  </si>
  <si>
    <t>ΠΛΕΡΟΥ</t>
  </si>
  <si>
    <t>ΚΛΑΨΙΝΑΚΗ</t>
  </si>
  <si>
    <t>ΚΕΣΥ ΗΡΑΚΛΕΙΟΥ</t>
  </si>
  <si>
    <t>ΧΑΛΚΙΑΔΑΚΗ</t>
  </si>
  <si>
    <t>ΚΥΡΙΑΚΗ</t>
  </si>
  <si>
    <t>12ο Γ/ΣΙΟ ΗΡΑΚΛΕΙΟΥ</t>
  </si>
  <si>
    <t>ΑΡΓΥΡΩ</t>
  </si>
  <si>
    <t>Γ/ΣΙΟ ΓΕΡΓΕΡΗΣ</t>
  </si>
  <si>
    <t>Γ/ΣΙΟ ΚΑΣΤΕΛΛΙΟΥ</t>
  </si>
  <si>
    <t>ΛΕΟΝΤΑΚΗ</t>
  </si>
  <si>
    <t>ΕΙΔΙΚΗ ΚΑΤΗΓΟΡΙΑ</t>
  </si>
  <si>
    <t>ΧΡΗΣΤΟΣ</t>
  </si>
  <si>
    <t>ΝΙΚΟΛΕΤΤΑ</t>
  </si>
  <si>
    <t>ΚΑΛΛΙΡΡΟΗ</t>
  </si>
  <si>
    <t>ΒΑΛΕΡΓΑΚΗΣ</t>
  </si>
  <si>
    <t xml:space="preserve">2ο ΓΕΛ ΗΡΑΚΛΕΙΟΥ </t>
  </si>
  <si>
    <t>ΦΑΝΗ</t>
  </si>
  <si>
    <t>10ο ΓΕΛ ΗΡΑΚΛΕΙΟΥ</t>
  </si>
  <si>
    <t>ΚΟΥΤΕΝΤΑΚΗ</t>
  </si>
  <si>
    <t>ΔΙΑΜΑΝΤΑΚΗ</t>
  </si>
  <si>
    <t>ΤΑΡΣΙΑ</t>
  </si>
  <si>
    <t>ΚΑΡΑΚΩΣΤΑ</t>
  </si>
  <si>
    <t>ΠΑΪΣΙΟΥΛΑ</t>
  </si>
  <si>
    <t>ΜΠΟΥΡΝΕΛΗ</t>
  </si>
  <si>
    <t>ΓΙΑΝΝΑ</t>
  </si>
  <si>
    <t>ΠΛΕΜΜΕΝΟΥ</t>
  </si>
  <si>
    <t>ΝΑΙ</t>
  </si>
  <si>
    <t>ΚΑΣΑΚΗ</t>
  </si>
  <si>
    <t>ΕΜΜΑΝΟΥΕΛΛΑ</t>
  </si>
  <si>
    <t>ΚΑΤΣΑΡΑΚΗ</t>
  </si>
  <si>
    <t>ΧΑΤΖΙΔΑΚΗ</t>
  </si>
  <si>
    <t>ΜΟΡΙΑ ΑΠΟΣΠΑΣΗΣ</t>
  </si>
  <si>
    <t>ΥΠΕΡΑΡΙΘΜΟΣ</t>
  </si>
  <si>
    <t>ΚΑΜΠΟΥΡΑΚΗ</t>
  </si>
  <si>
    <t>ΧΡΥΣΑΝΘΗ</t>
  </si>
  <si>
    <t>ΚΕΛΑΡΑΚΗ</t>
  </si>
  <si>
    <t>ΒΑΣΙΛΕΙΟΥ</t>
  </si>
  <si>
    <t>ΠΕΛΙΤΑΡΗ</t>
  </si>
  <si>
    <t>ΜΑΚΡΑΚΗ</t>
  </si>
  <si>
    <t>ΓΕΛ ΜΕΛΕΣΣΩΝ</t>
  </si>
  <si>
    <t>ΤΣΑΓΚΑΡΑΚΗ</t>
  </si>
  <si>
    <t>ΚΟΛΙΑΚΟΥΔΑΚΗ</t>
  </si>
  <si>
    <t>ΜΕΤΑΞΑΚΗ</t>
  </si>
  <si>
    <t>ΧΡΙΣΤΟΦΟΡΑΚΗ</t>
  </si>
  <si>
    <t>ΖΟΥΡΙΔΗ</t>
  </si>
  <si>
    <t>ΠΑΞΙΜΑΔΑΚΗΣ</t>
  </si>
  <si>
    <t>ΣΤΕΦΑΝΑΚΗ</t>
  </si>
  <si>
    <t>ΙΣΜΗΝΗ</t>
  </si>
  <si>
    <t>ΚΑΛΥΚΑΚΗ</t>
  </si>
  <si>
    <t>Γ/ΣΙΟ ΤΥΛΙΣΣΟΥ</t>
  </si>
  <si>
    <t>ΚΥΡΙΑΚΟΥ</t>
  </si>
  <si>
    <t>ΖΑΧΑΡΕΝΙΑ</t>
  </si>
  <si>
    <t>ΠΕΡΙΣΥΝΑΚΗ</t>
  </si>
  <si>
    <t>ΠΡΩΤΟΓΕΡΑΚΗ</t>
  </si>
  <si>
    <t>ΔΙΑΚΑΚΗΣ</t>
  </si>
  <si>
    <t>ΚΥΡΙΑΚΑΚΗ</t>
  </si>
  <si>
    <t>ΒΟΣΚΑΚΗΣ</t>
  </si>
  <si>
    <t>ΜΟΥΣΙΚΟ ΣΧ. ΗΡΑΚΛΕΙΟΥ</t>
  </si>
  <si>
    <t>ΓΑΛΑΝΑΚΗ</t>
  </si>
  <si>
    <t>ΣΑΜΟΪΛΗΣ</t>
  </si>
  <si>
    <t>ΠΕΤΡΟΠΟΥΛΟΣ</t>
  </si>
  <si>
    <t>ΕΥΑΓΓΕΛΟΣ</t>
  </si>
  <si>
    <t>Γ/ΣΙΟ ΑΓΙΑΣ ΒΑΡΒΑΡΑΣ</t>
  </si>
  <si>
    <t>ΒΟΓΓΟΛΗ</t>
  </si>
  <si>
    <t>ΠΑΝΟΥΣΗΣ</t>
  </si>
  <si>
    <t>ΦΙΛΙΠΠΟΣ</t>
  </si>
  <si>
    <t>ΧΑΤΖΟΓΙΑΝΝΑΚΗ</t>
  </si>
  <si>
    <t>7ο ΓΥΜΝΑΣΙΟ ΗΡΑΚΛΕΙΟΥ</t>
  </si>
  <si>
    <t>ΚΩΝ/ΝΟΣ</t>
  </si>
  <si>
    <t>ΕΠΑΛ ΜΟΙΡΩΝ</t>
  </si>
  <si>
    <t>ΘΕΟΔΩΡΑΚΟΠΟΥΛΟΥ</t>
  </si>
  <si>
    <t>ΚΟΛΟΤΟΥΡΟΥ</t>
  </si>
  <si>
    <t>ΠΕ85</t>
  </si>
  <si>
    <t>ΖΑΧΑΡΑΚΗ</t>
  </si>
  <si>
    <t>ΚΟΦΙΝΑΚΗ</t>
  </si>
  <si>
    <t>ΝΕΚΤΑΡΙΑ</t>
  </si>
  <si>
    <t xml:space="preserve">ΜΑΡΚΟΥ </t>
  </si>
  <si>
    <t>ΤΣΑΤΣΗ</t>
  </si>
  <si>
    <t>ΠΑΠΑΔΟΓΙΑΝΝΑΚΗΣ</t>
  </si>
  <si>
    <t>ΚΑΛΛΕΡΓΗ</t>
  </si>
  <si>
    <t>ΣΠΗΛΙΩΤΗΣ</t>
  </si>
  <si>
    <t>ΚΟΥΡΤΙΚΑΚΗΣ</t>
  </si>
  <si>
    <t>ΖΑΧΑΡΙΑΣ</t>
  </si>
  <si>
    <t>ΔΔΕ ΗΡΑΚΛΕΙΟΥ</t>
  </si>
  <si>
    <t xml:space="preserve">ΚΑΡΚΑΝΑΚΗ </t>
  </si>
  <si>
    <t>ΕΙΔΙΚΟΤΗΤΑ</t>
  </si>
  <si>
    <t xml:space="preserve">ΡΟΪΔΗΣ </t>
  </si>
  <si>
    <t>ΠΥΣΔΕ ΚΕΡΚΥΡΑΣ</t>
  </si>
  <si>
    <t>ΠΥΣΔΕ ΚΙΛΚΙΣ</t>
  </si>
  <si>
    <t>ΠΥΣΔΕ Β΄ ΑΘΗΝΩΝ</t>
  </si>
  <si>
    <t xml:space="preserve">ΟΡΓΑΝΙΚΗ ΘΕΣΗ/ 
ΑΠΌ ΆΛΛΟ ΠΥΣΔΕ </t>
  </si>
  <si>
    <t>ΣΧΟΛΕΙΟ ΑΠΟΣΠΑΣΗΣ/
ΤΟΠΟΘΕΤΗΣΗΣ</t>
  </si>
  <si>
    <t>ΚΥΡΕΖΗ</t>
  </si>
  <si>
    <t>ΣΧΟΛΕΙΟ ΟΡΓΑΝΙΚΗΣ</t>
  </si>
  <si>
    <t>ΠΑΡΑΤΗΡΗΣΕΙΣ</t>
  </si>
  <si>
    <t>ΣΧΟΛΕΙΟ ΤΟΠΟΘΕΤΗΣΗΣ
/ΔΙΑΘΕΣΗΣ</t>
  </si>
  <si>
    <t>Γ/ΣΙΟ ΧΑΡΑΚΑ και με διάθεση στο ΓΕΛ ΧΑΡΑΚΑ για 9 ώρες/βδομάδα</t>
  </si>
  <si>
    <t>8ο ΓΥΜΝΑΣΙΟ ΗΡΑΚΛΕΙΟΥ</t>
  </si>
  <si>
    <t>ΜΕΤΑΞΑΡΗ</t>
  </si>
  <si>
    <t>ΠΥΣΔΕ Γ΄ ΑΘΗΝΩΝ</t>
  </si>
  <si>
    <t>ΠΥΣΔΕ  Α΄ ΘΕΣΣΑΛΟΝΙΚΗΣ</t>
  </si>
  <si>
    <t>ΠΥΣΔΕ Α΄ ΑΘΗΝΩΝ</t>
  </si>
  <si>
    <t>ΚΑΛΑΪΤΖΑΚΗΣ</t>
  </si>
  <si>
    <t>3ο ΓΕΛ ΗΡΑΚΛΕΙΟΥ και με διάθεση στο 5ο ΓΕΛ ΗΡΑΚΛΕΙΟΥ για 8 ώρες/εβδομάδα</t>
  </si>
  <si>
    <t>ΠΕΤΡΟΥΛΑΚΗ</t>
  </si>
  <si>
    <t>ΑΠΟΣΠΑΣΕΙΣ ΣΕ ΜΟΥΣΙΚΟ ΚΑΙ ΚΑΛΛΙΤΕΧΝΙΚΟ ΣΧΟΛΕΙΟ ΗΡΑΚΛΕΙΟΥ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</si>
  <si>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29/27-8-2020 </t>
    </r>
    <r>
      <rPr>
        <sz val="10"/>
        <color indexed="8"/>
        <rFont val="Arial"/>
        <family val="2"/>
      </rPr>
      <t>πράξη του ανακοινώνει :
α) αποσπάσεις μονίμων εκπ/κών στο Μουσικό Σχολείο Ηρακλείου και στο Καλλιτεχνικό Σχολείο Ηρακλείου
β) την διάθεση των υπεράριθμων μόνιμων εκπ/κών κλάδων ΠΕ02, ΠΕ03 και ΠΕ04 για συμπλήρωση του υποχρεωτικού διδακτικού τους ωραρίου και
γ) την τοποθέτηση μόνιμων εκπ/κών κλάδων ΠΕ02, ΠΕ03 και ΠΕ04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</si>
  <si>
    <t>ΔΙΑΘΕΣΕΙΣ ΜΟΝΙΜΩΝ ΥΠΕΡΑΡΙΘΜΩΝ ΕΚΠ/ΚΩΝ ΓΙΑ ΣΥΜΠΛΗΡΩΣΗ ΤΟΥ ΥΠΟΧΡΕΩΤΙΚΟΥ ΔΙΔΑΚΤΙΚΟΥ ΤΟΥΣ ΩΡΑΡΙΟΥ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</si>
</sst>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33" borderId="10" xfId="0" applyFont="1" applyFill="1" applyBorder="1" applyAlignment="1">
      <alignment/>
    </xf>
    <xf numFmtId="0" fontId="43" fillId="0" borderId="0" xfId="0" applyFont="1" applyAlignment="1">
      <alignment horizontal="left"/>
    </xf>
    <xf numFmtId="169" fontId="43" fillId="0" borderId="0" xfId="0" applyNumberFormat="1" applyFont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9" fontId="43" fillId="0" borderId="10" xfId="0" applyNumberFormat="1" applyFont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/>
    </xf>
    <xf numFmtId="169" fontId="43" fillId="33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/>
    </xf>
    <xf numFmtId="169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169" fontId="7" fillId="0" borderId="10" xfId="0" applyNumberFormat="1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16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16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3.7109375" style="43" bestFit="1" customWidth="1"/>
    <col min="2" max="2" width="20.28125" style="38" customWidth="1"/>
    <col min="3" max="3" width="14.140625" style="38" bestFit="1" customWidth="1"/>
    <col min="4" max="4" width="12.140625" style="38" customWidth="1"/>
    <col min="5" max="5" width="18.8515625" style="44" customWidth="1"/>
    <col min="6" max="6" width="30.140625" style="38" customWidth="1"/>
    <col min="7" max="7" width="37.57421875" style="38" customWidth="1"/>
    <col min="8" max="8" width="27.421875" style="43" customWidth="1"/>
    <col min="9" max="9" width="20.00390625" style="38" bestFit="1" customWidth="1"/>
    <col min="10" max="16384" width="9.140625" style="38" customWidth="1"/>
  </cols>
  <sheetData>
    <row r="1" spans="1:16" s="1" customFormat="1" ht="99.75" customHeight="1">
      <c r="A1" s="80" t="s">
        <v>285</v>
      </c>
      <c r="B1" s="80"/>
      <c r="C1" s="80"/>
      <c r="D1" s="80"/>
      <c r="E1" s="80"/>
      <c r="F1" s="80"/>
      <c r="G1" s="80"/>
      <c r="H1" s="80"/>
      <c r="I1" s="71"/>
      <c r="J1" s="71"/>
      <c r="K1" s="71"/>
      <c r="L1" s="71"/>
      <c r="M1" s="71"/>
      <c r="N1" s="71"/>
      <c r="O1" s="71"/>
      <c r="P1" s="71"/>
    </row>
    <row r="3" spans="1:8" s="4" customFormat="1" ht="12">
      <c r="A3" s="79" t="s">
        <v>284</v>
      </c>
      <c r="B3" s="79"/>
      <c r="C3" s="79"/>
      <c r="D3" s="79"/>
      <c r="E3" s="79"/>
      <c r="F3" s="3"/>
      <c r="G3" s="3"/>
      <c r="H3" s="3"/>
    </row>
    <row r="4" spans="1:8" s="8" customFormat="1" ht="12">
      <c r="A4" s="5" t="s">
        <v>2</v>
      </c>
      <c r="B4" s="6" t="s">
        <v>7</v>
      </c>
      <c r="C4" s="6" t="s">
        <v>8</v>
      </c>
      <c r="D4" s="6" t="s">
        <v>94</v>
      </c>
      <c r="E4" s="7" t="s">
        <v>0</v>
      </c>
      <c r="F4" s="7" t="s">
        <v>1</v>
      </c>
      <c r="G4" s="7" t="s">
        <v>95</v>
      </c>
      <c r="H4" s="7" t="s">
        <v>96</v>
      </c>
    </row>
    <row r="5" spans="1:8" s="4" customFormat="1" ht="24">
      <c r="A5" s="9">
        <v>1</v>
      </c>
      <c r="B5" s="10" t="s">
        <v>98</v>
      </c>
      <c r="C5" s="10" t="s">
        <v>50</v>
      </c>
      <c r="D5" s="10" t="s">
        <v>99</v>
      </c>
      <c r="E5" s="11" t="s">
        <v>6</v>
      </c>
      <c r="F5" s="11" t="s">
        <v>35</v>
      </c>
      <c r="G5" s="12" t="s">
        <v>88</v>
      </c>
      <c r="H5" s="12" t="s">
        <v>97</v>
      </c>
    </row>
    <row r="6" spans="1:8" s="4" customFormat="1" ht="24">
      <c r="A6" s="9">
        <v>1</v>
      </c>
      <c r="B6" s="10" t="s">
        <v>283</v>
      </c>
      <c r="C6" s="10" t="s">
        <v>9</v>
      </c>
      <c r="D6" s="10" t="s">
        <v>55</v>
      </c>
      <c r="E6" s="11" t="s">
        <v>45</v>
      </c>
      <c r="F6" s="11" t="s">
        <v>37</v>
      </c>
      <c r="G6" s="12" t="s">
        <v>74</v>
      </c>
      <c r="H6" s="12" t="s">
        <v>97</v>
      </c>
    </row>
    <row r="7" spans="1:9" s="4" customFormat="1" ht="12">
      <c r="A7" s="13"/>
      <c r="B7" s="14"/>
      <c r="C7" s="14"/>
      <c r="D7" s="14"/>
      <c r="E7" s="15"/>
      <c r="F7" s="15"/>
      <c r="G7" s="16"/>
      <c r="H7" s="16"/>
      <c r="I7" s="17"/>
    </row>
    <row r="8" spans="1:14" s="4" customFormat="1" ht="15">
      <c r="A8" s="82" t="s">
        <v>286</v>
      </c>
      <c r="B8" s="83"/>
      <c r="C8" s="83"/>
      <c r="D8" s="83"/>
      <c r="E8" s="83"/>
      <c r="F8" s="83"/>
      <c r="G8" s="83"/>
      <c r="H8" s="83"/>
      <c r="I8" s="72"/>
      <c r="J8" s="72"/>
      <c r="K8" s="72"/>
      <c r="L8" s="72"/>
      <c r="M8" s="72"/>
      <c r="N8" s="72"/>
    </row>
    <row r="9" spans="1:8" ht="24">
      <c r="A9" s="63" t="s">
        <v>2</v>
      </c>
      <c r="B9" s="64" t="s">
        <v>7</v>
      </c>
      <c r="C9" s="64" t="s">
        <v>8</v>
      </c>
      <c r="D9" s="64" t="s">
        <v>264</v>
      </c>
      <c r="E9" s="65" t="s">
        <v>211</v>
      </c>
      <c r="F9" s="64" t="s">
        <v>272</v>
      </c>
      <c r="G9" s="66" t="s">
        <v>274</v>
      </c>
      <c r="H9" s="63" t="s">
        <v>273</v>
      </c>
    </row>
    <row r="10" spans="1:9" ht="12">
      <c r="A10" s="52">
        <v>1</v>
      </c>
      <c r="B10" s="40" t="s">
        <v>182</v>
      </c>
      <c r="C10" s="40" t="s">
        <v>183</v>
      </c>
      <c r="D10" s="40" t="s">
        <v>6</v>
      </c>
      <c r="E10" s="59" t="s">
        <v>205</v>
      </c>
      <c r="F10" s="57" t="s">
        <v>71</v>
      </c>
      <c r="G10" s="57" t="s">
        <v>16</v>
      </c>
      <c r="H10" s="60" t="s">
        <v>73</v>
      </c>
      <c r="I10" s="39"/>
    </row>
    <row r="11" spans="1:9" s="4" customFormat="1" ht="12">
      <c r="A11" s="9">
        <v>2</v>
      </c>
      <c r="B11" s="18" t="s">
        <v>204</v>
      </c>
      <c r="C11" s="18" t="s">
        <v>9</v>
      </c>
      <c r="D11" s="40" t="s">
        <v>6</v>
      </c>
      <c r="E11" s="61" t="s">
        <v>205</v>
      </c>
      <c r="F11" s="12" t="s">
        <v>34</v>
      </c>
      <c r="G11" s="12" t="s">
        <v>86</v>
      </c>
      <c r="H11" s="32" t="s">
        <v>73</v>
      </c>
      <c r="I11" s="17"/>
    </row>
    <row r="12" spans="1:9" s="4" customFormat="1" ht="12">
      <c r="A12" s="9">
        <v>3</v>
      </c>
      <c r="B12" s="10" t="s">
        <v>206</v>
      </c>
      <c r="C12" s="10" t="s">
        <v>207</v>
      </c>
      <c r="D12" s="40" t="s">
        <v>6</v>
      </c>
      <c r="E12" s="61" t="s">
        <v>205</v>
      </c>
      <c r="F12" s="11" t="s">
        <v>67</v>
      </c>
      <c r="G12" s="11" t="s">
        <v>130</v>
      </c>
      <c r="H12" s="33" t="s">
        <v>73</v>
      </c>
      <c r="I12" s="17"/>
    </row>
    <row r="13" spans="1:9" s="4" customFormat="1" ht="12">
      <c r="A13" s="9">
        <v>4</v>
      </c>
      <c r="B13" s="10" t="s">
        <v>198</v>
      </c>
      <c r="C13" s="10" t="s">
        <v>199</v>
      </c>
      <c r="D13" s="40" t="s">
        <v>6</v>
      </c>
      <c r="E13" s="61" t="s">
        <v>205</v>
      </c>
      <c r="F13" s="11" t="s">
        <v>36</v>
      </c>
      <c r="G13" s="11" t="s">
        <v>38</v>
      </c>
      <c r="H13" s="33" t="s">
        <v>73</v>
      </c>
      <c r="I13" s="17"/>
    </row>
    <row r="14" spans="1:9" s="20" customFormat="1" ht="12">
      <c r="A14" s="21">
        <v>5</v>
      </c>
      <c r="B14" s="22" t="s">
        <v>188</v>
      </c>
      <c r="C14" s="21" t="s">
        <v>183</v>
      </c>
      <c r="D14" s="40" t="s">
        <v>6</v>
      </c>
      <c r="E14" s="48" t="s">
        <v>205</v>
      </c>
      <c r="F14" s="30" t="s">
        <v>101</v>
      </c>
      <c r="G14" s="26" t="s">
        <v>35</v>
      </c>
      <c r="H14" s="26" t="s">
        <v>73</v>
      </c>
      <c r="I14" s="25"/>
    </row>
    <row r="15" spans="1:9" s="20" customFormat="1" ht="12">
      <c r="A15" s="22">
        <v>6</v>
      </c>
      <c r="B15" s="23" t="s">
        <v>49</v>
      </c>
      <c r="C15" s="24" t="s">
        <v>9</v>
      </c>
      <c r="D15" s="40" t="s">
        <v>6</v>
      </c>
      <c r="E15" s="48" t="s">
        <v>205</v>
      </c>
      <c r="F15" s="30" t="s">
        <v>71</v>
      </c>
      <c r="G15" s="26" t="s">
        <v>21</v>
      </c>
      <c r="H15" s="26" t="s">
        <v>73</v>
      </c>
      <c r="I15" s="25"/>
    </row>
    <row r="16" spans="1:9" s="20" customFormat="1" ht="12">
      <c r="A16" s="53"/>
      <c r="B16" s="54"/>
      <c r="C16" s="54"/>
      <c r="D16" s="54"/>
      <c r="E16" s="55"/>
      <c r="F16" s="56"/>
      <c r="G16" s="62"/>
      <c r="H16" s="62"/>
      <c r="I16" s="25"/>
    </row>
    <row r="17" spans="1:9" ht="12">
      <c r="A17" s="52">
        <v>1</v>
      </c>
      <c r="B17" s="40" t="s">
        <v>81</v>
      </c>
      <c r="C17" s="40" t="s">
        <v>25</v>
      </c>
      <c r="D17" s="40" t="s">
        <v>32</v>
      </c>
      <c r="E17" s="59" t="s">
        <v>205</v>
      </c>
      <c r="F17" s="57" t="s">
        <v>27</v>
      </c>
      <c r="G17" s="57" t="s">
        <v>26</v>
      </c>
      <c r="H17" s="60" t="s">
        <v>73</v>
      </c>
      <c r="I17" s="39"/>
    </row>
    <row r="18" spans="1:9" s="4" customFormat="1" ht="12">
      <c r="A18" s="9">
        <v>2</v>
      </c>
      <c r="B18" s="18" t="s">
        <v>271</v>
      </c>
      <c r="C18" s="18" t="s">
        <v>57</v>
      </c>
      <c r="D18" s="40" t="s">
        <v>32</v>
      </c>
      <c r="E18" s="61" t="s">
        <v>205</v>
      </c>
      <c r="F18" s="12" t="s">
        <v>56</v>
      </c>
      <c r="G18" s="12" t="s">
        <v>42</v>
      </c>
      <c r="H18" s="32" t="s">
        <v>73</v>
      </c>
      <c r="I18" s="17"/>
    </row>
    <row r="19" spans="1:9" s="20" customFormat="1" ht="12">
      <c r="A19" s="53"/>
      <c r="B19" s="54"/>
      <c r="C19" s="54"/>
      <c r="D19" s="54"/>
      <c r="E19" s="55"/>
      <c r="F19" s="56"/>
      <c r="G19" s="62"/>
      <c r="H19" s="62"/>
      <c r="I19" s="25"/>
    </row>
    <row r="20" spans="1:9" s="20" customFormat="1" ht="12">
      <c r="A20" s="22">
        <v>1</v>
      </c>
      <c r="B20" s="23" t="s">
        <v>277</v>
      </c>
      <c r="C20" s="23" t="s">
        <v>9</v>
      </c>
      <c r="D20" s="23" t="s">
        <v>124</v>
      </c>
      <c r="E20" s="47" t="s">
        <v>205</v>
      </c>
      <c r="F20" s="30" t="s">
        <v>67</v>
      </c>
      <c r="G20" s="26" t="s">
        <v>76</v>
      </c>
      <c r="H20" s="26" t="s">
        <v>73</v>
      </c>
      <c r="I20" s="25"/>
    </row>
    <row r="21" spans="1:9" s="20" customFormat="1" ht="12">
      <c r="A21" s="35"/>
      <c r="B21" s="34"/>
      <c r="C21" s="34"/>
      <c r="D21" s="34"/>
      <c r="E21" s="45"/>
      <c r="F21" s="34"/>
      <c r="G21" s="36"/>
      <c r="H21" s="36"/>
      <c r="I21" s="25"/>
    </row>
    <row r="22" spans="1:14" s="20" customFormat="1" ht="33" customHeight="1">
      <c r="A22" s="81" t="s">
        <v>100</v>
      </c>
      <c r="B22" s="81"/>
      <c r="C22" s="81"/>
      <c r="D22" s="81"/>
      <c r="E22" s="81"/>
      <c r="F22" s="81"/>
      <c r="G22" s="81"/>
      <c r="H22" s="19"/>
      <c r="I22" s="19"/>
      <c r="J22" s="19"/>
      <c r="K22" s="19"/>
      <c r="L22" s="19"/>
      <c r="M22" s="19"/>
      <c r="N22" s="19"/>
    </row>
    <row r="23" spans="1:15" s="20" customFormat="1" ht="24">
      <c r="A23" s="67" t="s">
        <v>2</v>
      </c>
      <c r="B23" s="68" t="s">
        <v>7</v>
      </c>
      <c r="C23" s="68" t="s">
        <v>8</v>
      </c>
      <c r="D23" s="68" t="s">
        <v>264</v>
      </c>
      <c r="E23" s="69" t="s">
        <v>210</v>
      </c>
      <c r="F23" s="70" t="s">
        <v>269</v>
      </c>
      <c r="G23" s="70" t="s">
        <v>270</v>
      </c>
      <c r="H23" s="77"/>
      <c r="I23" s="25"/>
      <c r="J23" s="25"/>
      <c r="K23" s="25"/>
      <c r="L23" s="25"/>
      <c r="M23" s="25"/>
      <c r="N23" s="25"/>
      <c r="O23" s="25"/>
    </row>
    <row r="24" spans="1:9" s="20" customFormat="1" ht="12">
      <c r="A24" s="21">
        <v>1</v>
      </c>
      <c r="B24" s="23" t="s">
        <v>59</v>
      </c>
      <c r="C24" s="23" t="s">
        <v>190</v>
      </c>
      <c r="D24" s="23" t="s">
        <v>6</v>
      </c>
      <c r="E24" s="47">
        <v>73.167</v>
      </c>
      <c r="F24" s="2" t="s">
        <v>42</v>
      </c>
      <c r="G24" s="23" t="s">
        <v>163</v>
      </c>
      <c r="H24" s="35"/>
      <c r="I24" s="25"/>
    </row>
    <row r="25" spans="1:9" s="20" customFormat="1" ht="12">
      <c r="A25" s="21">
        <v>2</v>
      </c>
      <c r="B25" s="23" t="s">
        <v>139</v>
      </c>
      <c r="C25" s="23" t="s">
        <v>9</v>
      </c>
      <c r="D25" s="23" t="s">
        <v>6</v>
      </c>
      <c r="E25" s="48">
        <v>67</v>
      </c>
      <c r="F25" s="30" t="s">
        <v>90</v>
      </c>
      <c r="G25" s="24" t="s">
        <v>135</v>
      </c>
      <c r="H25" s="73"/>
      <c r="I25" s="25"/>
    </row>
    <row r="26" spans="1:9" s="20" customFormat="1" ht="12">
      <c r="A26" s="21">
        <v>3</v>
      </c>
      <c r="B26" s="23" t="s">
        <v>141</v>
      </c>
      <c r="C26" s="23" t="s">
        <v>191</v>
      </c>
      <c r="D26" s="23" t="s">
        <v>6</v>
      </c>
      <c r="E26" s="47">
        <v>58.167</v>
      </c>
      <c r="F26" s="2" t="s">
        <v>43</v>
      </c>
      <c r="G26" s="23" t="s">
        <v>56</v>
      </c>
      <c r="H26" s="35"/>
      <c r="I26" s="25"/>
    </row>
    <row r="27" spans="1:9" s="20" customFormat="1" ht="12">
      <c r="A27" s="21">
        <v>4</v>
      </c>
      <c r="B27" s="23" t="s">
        <v>143</v>
      </c>
      <c r="C27" s="23" t="s">
        <v>144</v>
      </c>
      <c r="D27" s="23" t="s">
        <v>6</v>
      </c>
      <c r="E27" s="47">
        <v>57</v>
      </c>
      <c r="F27" s="2" t="s">
        <v>12</v>
      </c>
      <c r="G27" s="23" t="s">
        <v>90</v>
      </c>
      <c r="H27" s="35"/>
      <c r="I27" s="25"/>
    </row>
    <row r="28" spans="1:9" s="20" customFormat="1" ht="12">
      <c r="A28" s="21">
        <v>5</v>
      </c>
      <c r="B28" s="23" t="s">
        <v>161</v>
      </c>
      <c r="C28" s="23" t="s">
        <v>162</v>
      </c>
      <c r="D28" s="23" t="s">
        <v>6</v>
      </c>
      <c r="E28" s="47">
        <v>56.5</v>
      </c>
      <c r="F28" s="2" t="s">
        <v>43</v>
      </c>
      <c r="G28" s="23" t="s">
        <v>78</v>
      </c>
      <c r="H28" s="35"/>
      <c r="I28" s="25"/>
    </row>
    <row r="29" spans="1:9" s="20" customFormat="1" ht="12">
      <c r="A29" s="21">
        <v>6</v>
      </c>
      <c r="B29" s="23" t="s">
        <v>87</v>
      </c>
      <c r="C29" s="23" t="s">
        <v>192</v>
      </c>
      <c r="D29" s="23" t="s">
        <v>6</v>
      </c>
      <c r="E29" s="47">
        <v>55</v>
      </c>
      <c r="F29" s="2" t="s">
        <v>38</v>
      </c>
      <c r="G29" s="23" t="s">
        <v>184</v>
      </c>
      <c r="H29" s="35"/>
      <c r="I29" s="25"/>
    </row>
    <row r="30" spans="1:9" s="20" customFormat="1" ht="12">
      <c r="A30" s="21">
        <v>7</v>
      </c>
      <c r="B30" s="23" t="s">
        <v>142</v>
      </c>
      <c r="C30" s="23" t="s">
        <v>25</v>
      </c>
      <c r="D30" s="23" t="s">
        <v>6</v>
      </c>
      <c r="E30" s="47">
        <v>53.667</v>
      </c>
      <c r="F30" s="2" t="s">
        <v>38</v>
      </c>
      <c r="G30" s="23" t="s">
        <v>42</v>
      </c>
      <c r="H30" s="35"/>
      <c r="I30" s="25"/>
    </row>
    <row r="31" spans="1:9" s="20" customFormat="1" ht="12">
      <c r="A31" s="21">
        <v>8</v>
      </c>
      <c r="B31" s="23" t="s">
        <v>146</v>
      </c>
      <c r="C31" s="23" t="s">
        <v>23</v>
      </c>
      <c r="D31" s="23" t="s">
        <v>6</v>
      </c>
      <c r="E31" s="47">
        <v>52</v>
      </c>
      <c r="F31" s="2" t="s">
        <v>136</v>
      </c>
      <c r="G31" s="23" t="s">
        <v>43</v>
      </c>
      <c r="H31" s="35"/>
      <c r="I31" s="25"/>
    </row>
    <row r="32" spans="1:9" s="20" customFormat="1" ht="12">
      <c r="A32" s="21">
        <v>9</v>
      </c>
      <c r="B32" s="2" t="s">
        <v>182</v>
      </c>
      <c r="C32" s="2" t="s">
        <v>195</v>
      </c>
      <c r="D32" s="23" t="s">
        <v>6</v>
      </c>
      <c r="E32" s="49">
        <v>48.625</v>
      </c>
      <c r="F32" s="2" t="s">
        <v>196</v>
      </c>
      <c r="G32" s="23" t="s">
        <v>90</v>
      </c>
      <c r="H32" s="35"/>
      <c r="I32" s="25"/>
    </row>
    <row r="33" spans="1:9" s="20" customFormat="1" ht="12">
      <c r="A33" s="21">
        <v>10</v>
      </c>
      <c r="B33" s="23" t="s">
        <v>197</v>
      </c>
      <c r="C33" s="23" t="s">
        <v>9</v>
      </c>
      <c r="D33" s="23" t="s">
        <v>6</v>
      </c>
      <c r="E33" s="47">
        <v>47.167</v>
      </c>
      <c r="F33" s="2" t="s">
        <v>11</v>
      </c>
      <c r="G33" s="23" t="s">
        <v>103</v>
      </c>
      <c r="H33" s="35"/>
      <c r="I33" s="25"/>
    </row>
    <row r="34" spans="1:9" s="20" customFormat="1" ht="12">
      <c r="A34" s="21">
        <v>11</v>
      </c>
      <c r="B34" s="23" t="s">
        <v>148</v>
      </c>
      <c r="C34" s="23" t="s">
        <v>31</v>
      </c>
      <c r="D34" s="23" t="s">
        <v>6</v>
      </c>
      <c r="E34" s="47">
        <v>46.875</v>
      </c>
      <c r="F34" s="2" t="s">
        <v>77</v>
      </c>
      <c r="G34" s="23" t="s">
        <v>163</v>
      </c>
      <c r="H34" s="35"/>
      <c r="I34" s="25"/>
    </row>
    <row r="35" spans="1:9" s="29" customFormat="1" ht="12">
      <c r="A35" s="21">
        <v>12</v>
      </c>
      <c r="B35" s="23" t="s">
        <v>193</v>
      </c>
      <c r="C35" s="23" t="s">
        <v>51</v>
      </c>
      <c r="D35" s="23" t="s">
        <v>6</v>
      </c>
      <c r="E35" s="47">
        <v>46.5</v>
      </c>
      <c r="F35" s="2" t="s">
        <v>168</v>
      </c>
      <c r="G35" s="23" t="s">
        <v>194</v>
      </c>
      <c r="H35" s="35"/>
      <c r="I35" s="37"/>
    </row>
    <row r="36" spans="1:9" s="29" customFormat="1" ht="12">
      <c r="A36" s="21">
        <v>13</v>
      </c>
      <c r="B36" s="23" t="s">
        <v>202</v>
      </c>
      <c r="C36" s="23" t="s">
        <v>9</v>
      </c>
      <c r="D36" s="23" t="s">
        <v>6</v>
      </c>
      <c r="E36" s="47">
        <v>43.625</v>
      </c>
      <c r="F36" s="2" t="s">
        <v>122</v>
      </c>
      <c r="G36" s="23" t="s">
        <v>35</v>
      </c>
      <c r="H36" s="35"/>
      <c r="I36" s="37"/>
    </row>
    <row r="37" spans="1:9" s="29" customFormat="1" ht="12">
      <c r="A37" s="21">
        <v>14</v>
      </c>
      <c r="B37" s="23" t="s">
        <v>147</v>
      </c>
      <c r="C37" s="23" t="s">
        <v>13</v>
      </c>
      <c r="D37" s="23" t="s">
        <v>6</v>
      </c>
      <c r="E37" s="47">
        <v>43.5</v>
      </c>
      <c r="F37" s="2" t="s">
        <v>76</v>
      </c>
      <c r="G37" s="23" t="s">
        <v>90</v>
      </c>
      <c r="H37" s="35"/>
      <c r="I37" s="37"/>
    </row>
    <row r="38" spans="1:9" s="29" customFormat="1" ht="12">
      <c r="A38" s="21">
        <v>15</v>
      </c>
      <c r="B38" s="23" t="s">
        <v>200</v>
      </c>
      <c r="C38" s="23" t="s">
        <v>201</v>
      </c>
      <c r="D38" s="23" t="s">
        <v>6</v>
      </c>
      <c r="E38" s="47">
        <v>43.375</v>
      </c>
      <c r="F38" s="2" t="s">
        <v>75</v>
      </c>
      <c r="G38" s="23" t="s">
        <v>21</v>
      </c>
      <c r="H38" s="35"/>
      <c r="I38" s="37"/>
    </row>
    <row r="39" spans="1:9" s="20" customFormat="1" ht="12">
      <c r="A39" s="21">
        <v>16</v>
      </c>
      <c r="B39" s="23" t="s">
        <v>24</v>
      </c>
      <c r="C39" s="23" t="s">
        <v>203</v>
      </c>
      <c r="D39" s="23" t="s">
        <v>6</v>
      </c>
      <c r="E39" s="47">
        <v>42.25</v>
      </c>
      <c r="F39" s="2" t="s">
        <v>5</v>
      </c>
      <c r="G39" s="23" t="s">
        <v>66</v>
      </c>
      <c r="H39" s="35"/>
      <c r="I39" s="25"/>
    </row>
    <row r="40" spans="1:9" s="29" customFormat="1" ht="12">
      <c r="A40" s="21">
        <v>17</v>
      </c>
      <c r="B40" s="27" t="s">
        <v>208</v>
      </c>
      <c r="C40" s="27" t="s">
        <v>50</v>
      </c>
      <c r="D40" s="23" t="s">
        <v>6</v>
      </c>
      <c r="E40" s="50">
        <v>42</v>
      </c>
      <c r="F40" s="31" t="s">
        <v>30</v>
      </c>
      <c r="G40" s="28" t="s">
        <v>22</v>
      </c>
      <c r="H40" s="74"/>
      <c r="I40" s="37"/>
    </row>
    <row r="41" spans="1:9" s="29" customFormat="1" ht="12">
      <c r="A41" s="21">
        <v>18</v>
      </c>
      <c r="B41" s="57" t="s">
        <v>209</v>
      </c>
      <c r="C41" s="57" t="s">
        <v>9</v>
      </c>
      <c r="D41" s="23" t="s">
        <v>6</v>
      </c>
      <c r="E41" s="46">
        <v>41.875</v>
      </c>
      <c r="F41" s="40" t="s">
        <v>101</v>
      </c>
      <c r="G41" s="40" t="s">
        <v>42</v>
      </c>
      <c r="H41" s="75"/>
      <c r="I41" s="37"/>
    </row>
    <row r="42" spans="1:9" s="29" customFormat="1" ht="12">
      <c r="A42" s="21">
        <v>19</v>
      </c>
      <c r="B42" s="27" t="s">
        <v>212</v>
      </c>
      <c r="C42" s="27" t="s">
        <v>213</v>
      </c>
      <c r="D42" s="23" t="s">
        <v>6</v>
      </c>
      <c r="E42" s="50">
        <v>41.667</v>
      </c>
      <c r="F42" s="31" t="s">
        <v>41</v>
      </c>
      <c r="G42" s="28" t="s">
        <v>35</v>
      </c>
      <c r="H42" s="74"/>
      <c r="I42" s="37"/>
    </row>
    <row r="43" spans="1:9" s="20" customFormat="1" ht="12">
      <c r="A43" s="21">
        <v>20</v>
      </c>
      <c r="B43" s="27" t="s">
        <v>214</v>
      </c>
      <c r="C43" s="27" t="s">
        <v>84</v>
      </c>
      <c r="D43" s="23" t="s">
        <v>6</v>
      </c>
      <c r="E43" s="50">
        <v>41.25</v>
      </c>
      <c r="F43" s="31" t="s">
        <v>47</v>
      </c>
      <c r="G43" s="28" t="s">
        <v>77</v>
      </c>
      <c r="H43" s="74"/>
      <c r="I43" s="25"/>
    </row>
    <row r="44" spans="1:8" ht="12">
      <c r="A44" s="21">
        <v>21</v>
      </c>
      <c r="B44" s="57" t="s">
        <v>215</v>
      </c>
      <c r="C44" s="57" t="s">
        <v>176</v>
      </c>
      <c r="D44" s="23" t="s">
        <v>6</v>
      </c>
      <c r="E44" s="46">
        <v>40.125</v>
      </c>
      <c r="F44" s="40" t="s">
        <v>88</v>
      </c>
      <c r="G44" s="40" t="s">
        <v>43</v>
      </c>
      <c r="H44" s="75"/>
    </row>
    <row r="45" spans="1:8" ht="12">
      <c r="A45" s="21">
        <v>22</v>
      </c>
      <c r="B45" s="57" t="s">
        <v>217</v>
      </c>
      <c r="C45" s="57" t="s">
        <v>10</v>
      </c>
      <c r="D45" s="23" t="s">
        <v>6</v>
      </c>
      <c r="E45" s="46">
        <v>38.5</v>
      </c>
      <c r="F45" s="40" t="s">
        <v>20</v>
      </c>
      <c r="G45" s="40" t="s">
        <v>218</v>
      </c>
      <c r="H45" s="75"/>
    </row>
    <row r="46" spans="1:8" ht="12">
      <c r="A46" s="21">
        <v>23</v>
      </c>
      <c r="B46" s="57" t="s">
        <v>219</v>
      </c>
      <c r="C46" s="57" t="s">
        <v>185</v>
      </c>
      <c r="D46" s="23" t="s">
        <v>6</v>
      </c>
      <c r="E46" s="46">
        <v>38.375</v>
      </c>
      <c r="F46" s="40" t="s">
        <v>168</v>
      </c>
      <c r="G46" s="40" t="s">
        <v>130</v>
      </c>
      <c r="H46" s="75"/>
    </row>
    <row r="47" spans="1:8" ht="12">
      <c r="A47" s="21">
        <v>24</v>
      </c>
      <c r="B47" s="57" t="s">
        <v>221</v>
      </c>
      <c r="C47" s="57" t="s">
        <v>48</v>
      </c>
      <c r="D47" s="23" t="s">
        <v>6</v>
      </c>
      <c r="E47" s="46">
        <v>36</v>
      </c>
      <c r="F47" s="40" t="s">
        <v>34</v>
      </c>
      <c r="G47" s="40" t="s">
        <v>41</v>
      </c>
      <c r="H47" s="75"/>
    </row>
    <row r="48" spans="1:8" ht="12">
      <c r="A48" s="21">
        <v>25</v>
      </c>
      <c r="B48" s="57" t="s">
        <v>222</v>
      </c>
      <c r="C48" s="57" t="s">
        <v>9</v>
      </c>
      <c r="D48" s="23" t="s">
        <v>6</v>
      </c>
      <c r="E48" s="46">
        <v>35.375</v>
      </c>
      <c r="F48" s="40" t="s">
        <v>27</v>
      </c>
      <c r="G48" s="40" t="s">
        <v>164</v>
      </c>
      <c r="H48" s="75"/>
    </row>
    <row r="49" spans="1:8" ht="12">
      <c r="A49" s="21">
        <v>26</v>
      </c>
      <c r="B49" s="57" t="s">
        <v>223</v>
      </c>
      <c r="C49" s="57" t="s">
        <v>9</v>
      </c>
      <c r="D49" s="23" t="s">
        <v>6</v>
      </c>
      <c r="E49" s="46">
        <v>34.75</v>
      </c>
      <c r="F49" s="40" t="s">
        <v>46</v>
      </c>
      <c r="G49" s="40" t="s">
        <v>12</v>
      </c>
      <c r="H49" s="75"/>
    </row>
    <row r="50" spans="1:8" ht="12">
      <c r="A50" s="21">
        <v>27</v>
      </c>
      <c r="B50" s="57" t="s">
        <v>224</v>
      </c>
      <c r="C50" s="57" t="s">
        <v>13</v>
      </c>
      <c r="D50" s="23" t="s">
        <v>6</v>
      </c>
      <c r="E50" s="46">
        <v>34.625</v>
      </c>
      <c r="F50" s="40" t="s">
        <v>46</v>
      </c>
      <c r="G50" s="40" t="s">
        <v>12</v>
      </c>
      <c r="H50" s="75"/>
    </row>
    <row r="51" spans="1:8" ht="12">
      <c r="A51" s="21">
        <v>28</v>
      </c>
      <c r="B51" s="57" t="s">
        <v>225</v>
      </c>
      <c r="C51" s="57" t="s">
        <v>226</v>
      </c>
      <c r="D51" s="23" t="s">
        <v>6</v>
      </c>
      <c r="E51" s="46">
        <v>34.625</v>
      </c>
      <c r="F51" s="40" t="s">
        <v>218</v>
      </c>
      <c r="G51" s="40" t="s">
        <v>41</v>
      </c>
      <c r="H51" s="75"/>
    </row>
    <row r="52" spans="1:8" ht="12">
      <c r="A52" s="21">
        <v>29</v>
      </c>
      <c r="B52" s="57" t="s">
        <v>227</v>
      </c>
      <c r="C52" s="57" t="s">
        <v>10</v>
      </c>
      <c r="D52" s="23" t="s">
        <v>6</v>
      </c>
      <c r="E52" s="46">
        <v>34.25</v>
      </c>
      <c r="F52" s="40" t="s">
        <v>91</v>
      </c>
      <c r="G52" s="40" t="s">
        <v>103</v>
      </c>
      <c r="H52" s="75"/>
    </row>
    <row r="53" spans="1:8" ht="12">
      <c r="A53" s="21">
        <v>30</v>
      </c>
      <c r="B53" s="57" t="s">
        <v>54</v>
      </c>
      <c r="C53" s="57" t="s">
        <v>50</v>
      </c>
      <c r="D53" s="23" t="s">
        <v>6</v>
      </c>
      <c r="E53" s="46">
        <v>34</v>
      </c>
      <c r="F53" s="40" t="s">
        <v>228</v>
      </c>
      <c r="G53" s="40" t="s">
        <v>101</v>
      </c>
      <c r="H53" s="75"/>
    </row>
    <row r="54" spans="1:8" ht="12">
      <c r="A54" s="21">
        <v>31</v>
      </c>
      <c r="B54" s="57" t="s">
        <v>229</v>
      </c>
      <c r="C54" s="57" t="s">
        <v>25</v>
      </c>
      <c r="D54" s="23" t="s">
        <v>6</v>
      </c>
      <c r="E54" s="46">
        <v>33.5</v>
      </c>
      <c r="F54" s="40" t="s">
        <v>29</v>
      </c>
      <c r="G54" s="40" t="s">
        <v>28</v>
      </c>
      <c r="H54" s="75"/>
    </row>
    <row r="55" spans="1:8" ht="12">
      <c r="A55" s="21">
        <v>32</v>
      </c>
      <c r="B55" s="57" t="s">
        <v>165</v>
      </c>
      <c r="C55" s="57" t="s">
        <v>10</v>
      </c>
      <c r="D55" s="23" t="s">
        <v>6</v>
      </c>
      <c r="E55" s="46">
        <v>31.667</v>
      </c>
      <c r="F55" s="40" t="s">
        <v>152</v>
      </c>
      <c r="G55" s="40" t="s">
        <v>75</v>
      </c>
      <c r="H55" s="75"/>
    </row>
    <row r="56" spans="1:8" ht="12">
      <c r="A56" s="21">
        <v>33</v>
      </c>
      <c r="B56" s="57" t="s">
        <v>231</v>
      </c>
      <c r="C56" s="57" t="s">
        <v>230</v>
      </c>
      <c r="D56" s="23" t="s">
        <v>6</v>
      </c>
      <c r="E56" s="46">
        <v>31.625</v>
      </c>
      <c r="F56" s="40" t="s">
        <v>58</v>
      </c>
      <c r="G56" s="40" t="s">
        <v>103</v>
      </c>
      <c r="H56" s="75"/>
    </row>
    <row r="57" spans="1:8" ht="12">
      <c r="A57" s="21">
        <v>34</v>
      </c>
      <c r="B57" s="57" t="s">
        <v>232</v>
      </c>
      <c r="C57" s="57" t="s">
        <v>9</v>
      </c>
      <c r="D57" s="23" t="s">
        <v>6</v>
      </c>
      <c r="E57" s="46">
        <v>31</v>
      </c>
      <c r="F57" s="40" t="s">
        <v>117</v>
      </c>
      <c r="G57" s="40" t="s">
        <v>164</v>
      </c>
      <c r="H57" s="75"/>
    </row>
    <row r="58" spans="1:8" ht="12">
      <c r="A58" s="21">
        <v>35</v>
      </c>
      <c r="B58" s="57" t="s">
        <v>149</v>
      </c>
      <c r="C58" s="57" t="s">
        <v>48</v>
      </c>
      <c r="D58" s="23" t="s">
        <v>6</v>
      </c>
      <c r="E58" s="46">
        <v>29.875</v>
      </c>
      <c r="F58" s="40" t="s">
        <v>150</v>
      </c>
      <c r="G58" s="40" t="s">
        <v>56</v>
      </c>
      <c r="H58" s="75"/>
    </row>
    <row r="59" spans="1:8" ht="12">
      <c r="A59" s="21">
        <v>36</v>
      </c>
      <c r="B59" s="57" t="s">
        <v>44</v>
      </c>
      <c r="C59" s="57" t="s">
        <v>31</v>
      </c>
      <c r="D59" s="23" t="s">
        <v>6</v>
      </c>
      <c r="E59" s="46">
        <v>29.625</v>
      </c>
      <c r="F59" s="40" t="s">
        <v>26</v>
      </c>
      <c r="G59" s="40" t="s">
        <v>11</v>
      </c>
      <c r="H59" s="75"/>
    </row>
    <row r="60" spans="1:8" ht="12">
      <c r="A60" s="21">
        <v>37</v>
      </c>
      <c r="B60" s="57" t="s">
        <v>216</v>
      </c>
      <c r="C60" s="57" t="s">
        <v>151</v>
      </c>
      <c r="D60" s="23" t="s">
        <v>6</v>
      </c>
      <c r="E60" s="46">
        <v>29.125</v>
      </c>
      <c r="F60" s="40" t="s">
        <v>267</v>
      </c>
      <c r="G60" s="40" t="s">
        <v>69</v>
      </c>
      <c r="H60" s="75"/>
    </row>
    <row r="61" spans="1:8" ht="12">
      <c r="A61" s="21">
        <v>38</v>
      </c>
      <c r="B61" s="57" t="s">
        <v>167</v>
      </c>
      <c r="C61" s="57" t="s">
        <v>50</v>
      </c>
      <c r="D61" s="23" t="s">
        <v>6</v>
      </c>
      <c r="E61" s="46">
        <v>28.75</v>
      </c>
      <c r="F61" s="40" t="s">
        <v>37</v>
      </c>
      <c r="G61" s="40" t="s">
        <v>91</v>
      </c>
      <c r="H61" s="75"/>
    </row>
    <row r="62" spans="1:8" ht="12">
      <c r="A62" s="21">
        <v>39</v>
      </c>
      <c r="B62" s="57" t="s">
        <v>233</v>
      </c>
      <c r="C62" s="57" t="s">
        <v>104</v>
      </c>
      <c r="D62" s="23" t="s">
        <v>6</v>
      </c>
      <c r="E62" s="46">
        <v>28.5</v>
      </c>
      <c r="F62" s="40" t="s">
        <v>85</v>
      </c>
      <c r="G62" s="40" t="s">
        <v>103</v>
      </c>
      <c r="H62" s="75"/>
    </row>
    <row r="63" spans="1:8" ht="12">
      <c r="A63" s="21">
        <v>40</v>
      </c>
      <c r="B63" s="57" t="s">
        <v>166</v>
      </c>
      <c r="C63" s="57" t="s">
        <v>62</v>
      </c>
      <c r="D63" s="23" t="s">
        <v>6</v>
      </c>
      <c r="E63" s="46">
        <v>28.25</v>
      </c>
      <c r="F63" s="40" t="s">
        <v>56</v>
      </c>
      <c r="G63" s="40" t="s">
        <v>103</v>
      </c>
      <c r="H63" s="75"/>
    </row>
    <row r="64" spans="1:8" ht="12">
      <c r="A64" s="21">
        <v>41</v>
      </c>
      <c r="B64" s="57" t="s">
        <v>153</v>
      </c>
      <c r="C64" s="57" t="s">
        <v>104</v>
      </c>
      <c r="D64" s="23" t="s">
        <v>6</v>
      </c>
      <c r="E64" s="46">
        <v>28.125</v>
      </c>
      <c r="F64" s="40" t="s">
        <v>126</v>
      </c>
      <c r="G64" s="40" t="s">
        <v>152</v>
      </c>
      <c r="H64" s="75"/>
    </row>
    <row r="65" spans="1:8" ht="12">
      <c r="A65" s="21">
        <v>42</v>
      </c>
      <c r="B65" s="23" t="s">
        <v>63</v>
      </c>
      <c r="C65" s="23" t="s">
        <v>64</v>
      </c>
      <c r="D65" s="23" t="s">
        <v>6</v>
      </c>
      <c r="E65" s="48">
        <v>27.25</v>
      </c>
      <c r="F65" s="30" t="s">
        <v>39</v>
      </c>
      <c r="G65" s="26" t="s">
        <v>186</v>
      </c>
      <c r="H65" s="76"/>
    </row>
    <row r="66" spans="1:8" ht="12">
      <c r="A66" s="21">
        <v>43</v>
      </c>
      <c r="B66" s="57" t="s">
        <v>220</v>
      </c>
      <c r="C66" s="57" t="s">
        <v>48</v>
      </c>
      <c r="D66" s="23" t="s">
        <v>6</v>
      </c>
      <c r="E66" s="46">
        <v>23.875</v>
      </c>
      <c r="F66" s="40" t="s">
        <v>83</v>
      </c>
      <c r="G66" s="40" t="s">
        <v>187</v>
      </c>
      <c r="H66" s="75"/>
    </row>
    <row r="67" spans="1:8" ht="12">
      <c r="A67" s="21">
        <v>44</v>
      </c>
      <c r="B67" s="57" t="s">
        <v>234</v>
      </c>
      <c r="C67" s="57" t="s">
        <v>70</v>
      </c>
      <c r="D67" s="23" t="s">
        <v>6</v>
      </c>
      <c r="E67" s="46">
        <v>23.25</v>
      </c>
      <c r="F67" s="40" t="s">
        <v>91</v>
      </c>
      <c r="G67" s="40" t="s">
        <v>42</v>
      </c>
      <c r="H67" s="75"/>
    </row>
    <row r="68" spans="1:8" ht="12">
      <c r="A68" s="21">
        <v>45</v>
      </c>
      <c r="B68" s="57" t="s">
        <v>235</v>
      </c>
      <c r="C68" s="57" t="s">
        <v>110</v>
      </c>
      <c r="D68" s="23" t="s">
        <v>6</v>
      </c>
      <c r="E68" s="46">
        <v>23</v>
      </c>
      <c r="F68" s="40" t="s">
        <v>236</v>
      </c>
      <c r="G68" s="40" t="s">
        <v>21</v>
      </c>
      <c r="H68" s="75"/>
    </row>
    <row r="69" spans="1:8" ht="12">
      <c r="A69" s="21">
        <v>46</v>
      </c>
      <c r="B69" s="57" t="s">
        <v>171</v>
      </c>
      <c r="C69" s="57" t="s">
        <v>172</v>
      </c>
      <c r="D69" s="23" t="s">
        <v>6</v>
      </c>
      <c r="E69" s="46">
        <v>22.667</v>
      </c>
      <c r="F69" s="40" t="s">
        <v>33</v>
      </c>
      <c r="G69" s="40" t="s">
        <v>75</v>
      </c>
      <c r="H69" s="75"/>
    </row>
    <row r="70" spans="1:8" ht="12">
      <c r="A70" s="21">
        <v>47</v>
      </c>
      <c r="B70" s="57" t="s">
        <v>237</v>
      </c>
      <c r="C70" s="57" t="s">
        <v>9</v>
      </c>
      <c r="D70" s="23" t="s">
        <v>6</v>
      </c>
      <c r="E70" s="46">
        <v>21.417</v>
      </c>
      <c r="F70" s="40" t="s">
        <v>89</v>
      </c>
      <c r="G70" s="40" t="s">
        <v>140</v>
      </c>
      <c r="H70" s="75"/>
    </row>
    <row r="71" spans="1:8" ht="12">
      <c r="A71" s="21">
        <v>48</v>
      </c>
      <c r="B71" s="57" t="s">
        <v>238</v>
      </c>
      <c r="C71" s="57" t="s">
        <v>110</v>
      </c>
      <c r="D71" s="23" t="s">
        <v>6</v>
      </c>
      <c r="E71" s="46">
        <v>20.25</v>
      </c>
      <c r="F71" s="40" t="s">
        <v>266</v>
      </c>
      <c r="G71" s="40" t="s">
        <v>16</v>
      </c>
      <c r="H71" s="75"/>
    </row>
    <row r="72" spans="1:8" ht="12">
      <c r="A72" s="21">
        <v>49</v>
      </c>
      <c r="B72" s="57" t="s">
        <v>170</v>
      </c>
      <c r="C72" s="57" t="s">
        <v>151</v>
      </c>
      <c r="D72" s="23" t="s">
        <v>6</v>
      </c>
      <c r="E72" s="46">
        <v>13.25</v>
      </c>
      <c r="F72" s="40" t="s">
        <v>268</v>
      </c>
      <c r="G72" s="40" t="s">
        <v>120</v>
      </c>
      <c r="H72" s="75"/>
    </row>
    <row r="73" spans="1:8" ht="12">
      <c r="A73" s="21">
        <v>50</v>
      </c>
      <c r="B73" s="57" t="s">
        <v>169</v>
      </c>
      <c r="C73" s="57" t="s">
        <v>9</v>
      </c>
      <c r="D73" s="23" t="s">
        <v>6</v>
      </c>
      <c r="E73" s="46">
        <v>10.375</v>
      </c>
      <c r="F73" s="40" t="s">
        <v>37</v>
      </c>
      <c r="G73" s="40" t="s">
        <v>103</v>
      </c>
      <c r="H73" s="75"/>
    </row>
    <row r="74" spans="1:8" ht="12">
      <c r="A74" s="21">
        <v>51</v>
      </c>
      <c r="B74" s="57" t="s">
        <v>239</v>
      </c>
      <c r="C74" s="57" t="s">
        <v>240</v>
      </c>
      <c r="D74" s="23" t="s">
        <v>6</v>
      </c>
      <c r="E74" s="46">
        <v>3</v>
      </c>
      <c r="F74" s="40" t="s">
        <v>53</v>
      </c>
      <c r="G74" s="40" t="s">
        <v>76</v>
      </c>
      <c r="H74" s="75"/>
    </row>
    <row r="75" spans="1:8" ht="12">
      <c r="A75" s="53"/>
      <c r="B75" s="42"/>
      <c r="C75" s="42"/>
      <c r="D75" s="54"/>
      <c r="E75" s="51"/>
      <c r="F75" s="42"/>
      <c r="G75" s="42"/>
      <c r="H75" s="78"/>
    </row>
    <row r="76" spans="1:8" ht="12">
      <c r="A76" s="52">
        <v>1</v>
      </c>
      <c r="B76" s="57" t="s">
        <v>154</v>
      </c>
      <c r="C76" s="57" t="s">
        <v>17</v>
      </c>
      <c r="D76" s="57" t="s">
        <v>32</v>
      </c>
      <c r="E76" s="46" t="s">
        <v>189</v>
      </c>
      <c r="F76" s="40" t="s">
        <v>46</v>
      </c>
      <c r="G76" s="40" t="s">
        <v>164</v>
      </c>
      <c r="H76" s="75"/>
    </row>
    <row r="77" spans="1:8" ht="12">
      <c r="A77" s="52">
        <v>2</v>
      </c>
      <c r="B77" s="57" t="s">
        <v>155</v>
      </c>
      <c r="C77" s="57" t="s">
        <v>156</v>
      </c>
      <c r="D77" s="57" t="s">
        <v>32</v>
      </c>
      <c r="E77" s="46">
        <v>64.667</v>
      </c>
      <c r="F77" s="40" t="s">
        <v>12</v>
      </c>
      <c r="G77" s="40" t="s">
        <v>140</v>
      </c>
      <c r="H77" s="75"/>
    </row>
    <row r="78" spans="1:8" ht="12">
      <c r="A78" s="52">
        <v>3</v>
      </c>
      <c r="B78" s="57" t="s">
        <v>116</v>
      </c>
      <c r="C78" s="57" t="s">
        <v>174</v>
      </c>
      <c r="D78" s="57" t="s">
        <v>32</v>
      </c>
      <c r="E78" s="46">
        <v>49.875</v>
      </c>
      <c r="F78" s="40" t="s">
        <v>90</v>
      </c>
      <c r="G78" s="40" t="s">
        <v>88</v>
      </c>
      <c r="H78" s="75"/>
    </row>
    <row r="79" spans="1:8" ht="12">
      <c r="A79" s="52">
        <v>4</v>
      </c>
      <c r="B79" s="57" t="s">
        <v>252</v>
      </c>
      <c r="C79" s="57" t="s">
        <v>50</v>
      </c>
      <c r="D79" s="57" t="s">
        <v>32</v>
      </c>
      <c r="E79" s="46">
        <v>49.875</v>
      </c>
      <c r="F79" s="40" t="s">
        <v>38</v>
      </c>
      <c r="G79" s="40" t="s">
        <v>130</v>
      </c>
      <c r="H79" s="75"/>
    </row>
    <row r="80" spans="1:8" ht="12">
      <c r="A80" s="52">
        <v>5</v>
      </c>
      <c r="B80" s="57" t="s">
        <v>173</v>
      </c>
      <c r="C80" s="57" t="s">
        <v>55</v>
      </c>
      <c r="D80" s="57" t="s">
        <v>32</v>
      </c>
      <c r="E80" s="46">
        <v>47.5</v>
      </c>
      <c r="F80" s="40" t="s">
        <v>164</v>
      </c>
      <c r="G80" s="40" t="s">
        <v>90</v>
      </c>
      <c r="H80" s="75"/>
    </row>
    <row r="81" spans="1:8" ht="12">
      <c r="A81" s="52">
        <v>6</v>
      </c>
      <c r="B81" s="57" t="s">
        <v>157</v>
      </c>
      <c r="C81" s="57" t="s">
        <v>10</v>
      </c>
      <c r="D81" s="57" t="s">
        <v>32</v>
      </c>
      <c r="E81" s="46">
        <v>44.375</v>
      </c>
      <c r="F81" s="40" t="s">
        <v>34</v>
      </c>
      <c r="G81" s="40" t="s">
        <v>12</v>
      </c>
      <c r="H81" s="75"/>
    </row>
    <row r="82" spans="1:8" ht="12">
      <c r="A82" s="52">
        <v>7</v>
      </c>
      <c r="B82" s="57" t="s">
        <v>79</v>
      </c>
      <c r="C82" s="57" t="s">
        <v>80</v>
      </c>
      <c r="D82" s="57" t="s">
        <v>32</v>
      </c>
      <c r="E82" s="46">
        <v>41.25</v>
      </c>
      <c r="F82" s="40" t="s">
        <v>47</v>
      </c>
      <c r="G82" s="40" t="s">
        <v>43</v>
      </c>
      <c r="H82" s="75"/>
    </row>
    <row r="83" spans="1:8" ht="12">
      <c r="A83" s="52">
        <v>8</v>
      </c>
      <c r="B83" s="57" t="s">
        <v>160</v>
      </c>
      <c r="C83" s="57" t="s">
        <v>25</v>
      </c>
      <c r="D83" s="57" t="s">
        <v>32</v>
      </c>
      <c r="E83" s="46">
        <v>40.875</v>
      </c>
      <c r="F83" s="40" t="s">
        <v>47</v>
      </c>
      <c r="G83" s="40" t="s">
        <v>22</v>
      </c>
      <c r="H83" s="75"/>
    </row>
    <row r="84" spans="1:8" ht="12">
      <c r="A84" s="52">
        <v>9</v>
      </c>
      <c r="B84" s="57" t="s">
        <v>255</v>
      </c>
      <c r="C84" s="57" t="s">
        <v>40</v>
      </c>
      <c r="D84" s="57" t="s">
        <v>32</v>
      </c>
      <c r="E84" s="46">
        <v>39.625</v>
      </c>
      <c r="F84" s="40" t="s">
        <v>3</v>
      </c>
      <c r="G84" s="40" t="s">
        <v>41</v>
      </c>
      <c r="H84" s="75"/>
    </row>
    <row r="85" spans="1:8" ht="12">
      <c r="A85" s="52">
        <v>10</v>
      </c>
      <c r="B85" s="57" t="s">
        <v>256</v>
      </c>
      <c r="C85" s="57" t="s">
        <v>145</v>
      </c>
      <c r="D85" s="57" t="s">
        <v>32</v>
      </c>
      <c r="E85" s="46">
        <v>36.375</v>
      </c>
      <c r="F85" s="40" t="s">
        <v>36</v>
      </c>
      <c r="G85" s="40" t="s">
        <v>38</v>
      </c>
      <c r="H85" s="75"/>
    </row>
    <row r="86" spans="1:8" ht="12">
      <c r="A86" s="52">
        <v>11</v>
      </c>
      <c r="B86" s="57" t="s">
        <v>257</v>
      </c>
      <c r="C86" s="57" t="s">
        <v>114</v>
      </c>
      <c r="D86" s="57" t="s">
        <v>32</v>
      </c>
      <c r="E86" s="46">
        <v>35</v>
      </c>
      <c r="F86" s="40" t="s">
        <v>67</v>
      </c>
      <c r="G86" s="40" t="s">
        <v>130</v>
      </c>
      <c r="H86" s="75"/>
    </row>
    <row r="87" spans="1:8" ht="12">
      <c r="A87" s="52">
        <v>12</v>
      </c>
      <c r="B87" s="57" t="s">
        <v>175</v>
      </c>
      <c r="C87" s="57" t="s">
        <v>25</v>
      </c>
      <c r="D87" s="57" t="s">
        <v>32</v>
      </c>
      <c r="E87" s="46">
        <v>33.833</v>
      </c>
      <c r="F87" s="40" t="s">
        <v>35</v>
      </c>
      <c r="G87" s="40" t="s">
        <v>163</v>
      </c>
      <c r="H87" s="75"/>
    </row>
    <row r="88" spans="1:8" ht="12">
      <c r="A88" s="52">
        <v>13</v>
      </c>
      <c r="B88" s="57" t="s">
        <v>258</v>
      </c>
      <c r="C88" s="57" t="s">
        <v>23</v>
      </c>
      <c r="D88" s="57" t="s">
        <v>32</v>
      </c>
      <c r="E88" s="46">
        <v>33</v>
      </c>
      <c r="F88" s="40" t="s">
        <v>101</v>
      </c>
      <c r="G88" s="40" t="s">
        <v>103</v>
      </c>
      <c r="H88" s="75"/>
    </row>
    <row r="89" spans="1:8" ht="12">
      <c r="A89" s="52">
        <v>14</v>
      </c>
      <c r="B89" s="57" t="s">
        <v>82</v>
      </c>
      <c r="C89" s="57" t="s">
        <v>13</v>
      </c>
      <c r="D89" s="57" t="s">
        <v>32</v>
      </c>
      <c r="E89" s="46">
        <v>29.895</v>
      </c>
      <c r="F89" s="40" t="s">
        <v>37</v>
      </c>
      <c r="G89" s="40" t="s">
        <v>75</v>
      </c>
      <c r="H89" s="75"/>
    </row>
    <row r="90" spans="1:8" ht="12">
      <c r="A90" s="52">
        <v>15</v>
      </c>
      <c r="B90" s="57" t="s">
        <v>180</v>
      </c>
      <c r="C90" s="57" t="s">
        <v>57</v>
      </c>
      <c r="D90" s="57" t="s">
        <v>32</v>
      </c>
      <c r="E90" s="46">
        <v>29</v>
      </c>
      <c r="F90" s="40" t="s">
        <v>181</v>
      </c>
      <c r="G90" s="40" t="s">
        <v>74</v>
      </c>
      <c r="H90" s="75"/>
    </row>
    <row r="91" spans="1:8" ht="24">
      <c r="A91" s="52">
        <v>16</v>
      </c>
      <c r="B91" s="57" t="s">
        <v>253</v>
      </c>
      <c r="C91" s="57" t="s">
        <v>254</v>
      </c>
      <c r="D91" s="57" t="s">
        <v>32</v>
      </c>
      <c r="E91" s="46">
        <v>27.625</v>
      </c>
      <c r="F91" s="40" t="s">
        <v>15</v>
      </c>
      <c r="G91" s="41" t="s">
        <v>275</v>
      </c>
      <c r="H91" s="75"/>
    </row>
    <row r="92" spans="1:8" ht="12">
      <c r="A92" s="52">
        <v>17</v>
      </c>
      <c r="B92" s="57" t="s">
        <v>158</v>
      </c>
      <c r="C92" s="57" t="s">
        <v>159</v>
      </c>
      <c r="D92" s="57" t="s">
        <v>32</v>
      </c>
      <c r="E92" s="46">
        <v>27.625</v>
      </c>
      <c r="F92" s="40" t="s">
        <v>38</v>
      </c>
      <c r="G92" s="40" t="s">
        <v>52</v>
      </c>
      <c r="H92" s="75"/>
    </row>
    <row r="93" spans="1:8" ht="12">
      <c r="A93" s="52">
        <v>18</v>
      </c>
      <c r="B93" s="57" t="s">
        <v>259</v>
      </c>
      <c r="C93" s="57" t="s">
        <v>190</v>
      </c>
      <c r="D93" s="57" t="s">
        <v>32</v>
      </c>
      <c r="E93" s="46">
        <v>26.875</v>
      </c>
      <c r="F93" s="40" t="s">
        <v>92</v>
      </c>
      <c r="G93" s="40" t="s">
        <v>140</v>
      </c>
      <c r="H93" s="75"/>
    </row>
    <row r="94" spans="1:8" ht="12">
      <c r="A94" s="52">
        <v>19</v>
      </c>
      <c r="B94" s="57" t="s">
        <v>260</v>
      </c>
      <c r="C94" s="57" t="s">
        <v>261</v>
      </c>
      <c r="D94" s="57" t="s">
        <v>32</v>
      </c>
      <c r="E94" s="46">
        <v>18.75</v>
      </c>
      <c r="F94" s="40" t="s">
        <v>74</v>
      </c>
      <c r="G94" s="40" t="s">
        <v>39</v>
      </c>
      <c r="H94" s="75"/>
    </row>
    <row r="95" spans="1:8" ht="12">
      <c r="A95" s="52">
        <v>20</v>
      </c>
      <c r="B95" s="57" t="s">
        <v>177</v>
      </c>
      <c r="C95" s="57" t="s">
        <v>10</v>
      </c>
      <c r="D95" s="57" t="s">
        <v>32</v>
      </c>
      <c r="E95" s="46">
        <v>18.75</v>
      </c>
      <c r="F95" s="40" t="s">
        <v>69</v>
      </c>
      <c r="G95" s="40" t="s">
        <v>66</v>
      </c>
      <c r="H95" s="75"/>
    </row>
    <row r="96" spans="1:8" ht="12">
      <c r="A96" s="52">
        <v>21</v>
      </c>
      <c r="B96" s="57" t="s">
        <v>263</v>
      </c>
      <c r="C96" s="57" t="s">
        <v>178</v>
      </c>
      <c r="D96" s="57" t="s">
        <v>32</v>
      </c>
      <c r="E96" s="46">
        <v>16.625</v>
      </c>
      <c r="F96" s="40" t="s">
        <v>122</v>
      </c>
      <c r="G96" s="40" t="s">
        <v>135</v>
      </c>
      <c r="H96" s="75"/>
    </row>
    <row r="97" spans="1:8" ht="12">
      <c r="A97" s="52">
        <v>22</v>
      </c>
      <c r="B97" s="57" t="s">
        <v>72</v>
      </c>
      <c r="C97" s="57" t="s">
        <v>31</v>
      </c>
      <c r="D97" s="57" t="s">
        <v>32</v>
      </c>
      <c r="E97" s="46">
        <v>12.75</v>
      </c>
      <c r="F97" s="40" t="s">
        <v>29</v>
      </c>
      <c r="G97" s="40" t="s">
        <v>117</v>
      </c>
      <c r="H97" s="75"/>
    </row>
    <row r="98" spans="1:8" ht="12">
      <c r="A98" s="52">
        <v>23</v>
      </c>
      <c r="B98" s="57" t="s">
        <v>179</v>
      </c>
      <c r="C98" s="57" t="s">
        <v>144</v>
      </c>
      <c r="D98" s="57" t="s">
        <v>32</v>
      </c>
      <c r="E98" s="46">
        <v>16</v>
      </c>
      <c r="F98" s="40" t="s">
        <v>262</v>
      </c>
      <c r="G98" s="40" t="s">
        <v>276</v>
      </c>
      <c r="H98" s="75"/>
    </row>
    <row r="99" spans="1:8" ht="12">
      <c r="A99" s="58"/>
      <c r="B99" s="42"/>
      <c r="C99" s="42"/>
      <c r="D99" s="42"/>
      <c r="E99" s="51"/>
      <c r="F99" s="42"/>
      <c r="G99" s="42"/>
      <c r="H99" s="78"/>
    </row>
    <row r="100" spans="1:8" ht="12">
      <c r="A100" s="52">
        <v>1</v>
      </c>
      <c r="B100" s="57" t="s">
        <v>131</v>
      </c>
      <c r="C100" s="57" t="s">
        <v>132</v>
      </c>
      <c r="D100" s="57" t="s">
        <v>18</v>
      </c>
      <c r="E100" s="46" t="s">
        <v>189</v>
      </c>
      <c r="F100" s="40" t="s">
        <v>241</v>
      </c>
      <c r="G100" s="40" t="s">
        <v>184</v>
      </c>
      <c r="H100" s="75"/>
    </row>
    <row r="101" spans="1:8" ht="12">
      <c r="A101" s="52">
        <v>2</v>
      </c>
      <c r="B101" s="57" t="s">
        <v>242</v>
      </c>
      <c r="C101" s="57" t="s">
        <v>62</v>
      </c>
      <c r="D101" s="57" t="s">
        <v>18</v>
      </c>
      <c r="E101" s="46">
        <v>64.333</v>
      </c>
      <c r="F101" s="40" t="s">
        <v>38</v>
      </c>
      <c r="G101" s="40" t="s">
        <v>103</v>
      </c>
      <c r="H101" s="75"/>
    </row>
    <row r="102" spans="1:8" ht="12">
      <c r="A102" s="52">
        <v>3</v>
      </c>
      <c r="B102" s="57" t="s">
        <v>243</v>
      </c>
      <c r="C102" s="57" t="s">
        <v>244</v>
      </c>
      <c r="D102" s="57" t="s">
        <v>18</v>
      </c>
      <c r="E102" s="46">
        <v>50</v>
      </c>
      <c r="F102" s="40" t="s">
        <v>78</v>
      </c>
      <c r="G102" s="40" t="s">
        <v>90</v>
      </c>
      <c r="H102" s="75"/>
    </row>
    <row r="103" spans="1:8" ht="12">
      <c r="A103" s="52">
        <v>4</v>
      </c>
      <c r="B103" s="57" t="s">
        <v>61</v>
      </c>
      <c r="C103" s="57" t="s">
        <v>48</v>
      </c>
      <c r="D103" s="57" t="s">
        <v>18</v>
      </c>
      <c r="E103" s="46">
        <v>50</v>
      </c>
      <c r="F103" s="40" t="s">
        <v>43</v>
      </c>
      <c r="G103" s="40" t="s">
        <v>4</v>
      </c>
      <c r="H103" s="75"/>
    </row>
    <row r="104" spans="1:8" ht="12">
      <c r="A104" s="52">
        <v>5</v>
      </c>
      <c r="B104" s="57" t="s">
        <v>105</v>
      </c>
      <c r="C104" s="57" t="s">
        <v>104</v>
      </c>
      <c r="D104" s="57" t="s">
        <v>18</v>
      </c>
      <c r="E104" s="46">
        <v>48.375</v>
      </c>
      <c r="F104" s="40" t="s">
        <v>92</v>
      </c>
      <c r="G104" s="40" t="s">
        <v>140</v>
      </c>
      <c r="H104" s="75"/>
    </row>
    <row r="105" spans="1:8" ht="12">
      <c r="A105" s="52">
        <v>6</v>
      </c>
      <c r="B105" s="57" t="s">
        <v>112</v>
      </c>
      <c r="C105" s="57" t="s">
        <v>62</v>
      </c>
      <c r="D105" s="57" t="s">
        <v>18</v>
      </c>
      <c r="E105" s="46">
        <v>43.875</v>
      </c>
      <c r="F105" s="40" t="s">
        <v>30</v>
      </c>
      <c r="G105" s="40" t="s">
        <v>22</v>
      </c>
      <c r="H105" s="75"/>
    </row>
    <row r="106" spans="1:8" ht="12">
      <c r="A106" s="52">
        <v>7</v>
      </c>
      <c r="B106" s="57" t="s">
        <v>106</v>
      </c>
      <c r="C106" s="57" t="s">
        <v>107</v>
      </c>
      <c r="D106" s="57" t="s">
        <v>18</v>
      </c>
      <c r="E106" s="46">
        <v>43.875</v>
      </c>
      <c r="F106" s="40" t="s">
        <v>246</v>
      </c>
      <c r="G106" s="40" t="s">
        <v>103</v>
      </c>
      <c r="H106" s="75"/>
    </row>
    <row r="107" spans="1:8" ht="12">
      <c r="A107" s="52">
        <v>8</v>
      </c>
      <c r="B107" s="57" t="s">
        <v>245</v>
      </c>
      <c r="C107" s="57" t="s">
        <v>9</v>
      </c>
      <c r="D107" s="57" t="s">
        <v>18</v>
      </c>
      <c r="E107" s="46">
        <v>40.75</v>
      </c>
      <c r="F107" s="40" t="s">
        <v>101</v>
      </c>
      <c r="G107" s="40" t="s">
        <v>218</v>
      </c>
      <c r="H107" s="75"/>
    </row>
    <row r="108" spans="1:8" ht="12">
      <c r="A108" s="52">
        <v>9</v>
      </c>
      <c r="B108" s="57" t="s">
        <v>133</v>
      </c>
      <c r="C108" s="57" t="s">
        <v>247</v>
      </c>
      <c r="D108" s="57" t="s">
        <v>18</v>
      </c>
      <c r="E108" s="46">
        <v>37.75</v>
      </c>
      <c r="F108" s="40" t="s">
        <v>248</v>
      </c>
      <c r="G108" s="40" t="s">
        <v>135</v>
      </c>
      <c r="H108" s="75"/>
    </row>
    <row r="109" spans="1:8" ht="12">
      <c r="A109" s="52">
        <v>10</v>
      </c>
      <c r="B109" s="57" t="s">
        <v>113</v>
      </c>
      <c r="C109" s="57" t="s">
        <v>50</v>
      </c>
      <c r="D109" s="57" t="s">
        <v>18</v>
      </c>
      <c r="E109" s="46">
        <v>37.625</v>
      </c>
      <c r="F109" s="40" t="s">
        <v>108</v>
      </c>
      <c r="G109" s="40" t="s">
        <v>164</v>
      </c>
      <c r="H109" s="75"/>
    </row>
    <row r="110" spans="1:8" ht="12">
      <c r="A110" s="52">
        <v>11</v>
      </c>
      <c r="B110" s="57" t="s">
        <v>105</v>
      </c>
      <c r="C110" s="57" t="s">
        <v>13</v>
      </c>
      <c r="D110" s="57" t="s">
        <v>18</v>
      </c>
      <c r="E110" s="46">
        <v>37</v>
      </c>
      <c r="F110" s="40" t="s">
        <v>278</v>
      </c>
      <c r="G110" s="40" t="s">
        <v>19</v>
      </c>
      <c r="H110" s="75"/>
    </row>
    <row r="111" spans="1:8" ht="12">
      <c r="A111" s="52">
        <v>12</v>
      </c>
      <c r="B111" s="57" t="s">
        <v>109</v>
      </c>
      <c r="C111" s="57" t="s">
        <v>55</v>
      </c>
      <c r="D111" s="57" t="s">
        <v>18</v>
      </c>
      <c r="E111" s="46">
        <v>36.5</v>
      </c>
      <c r="F111" s="40" t="s">
        <v>53</v>
      </c>
      <c r="G111" s="40" t="s">
        <v>14</v>
      </c>
      <c r="H111" s="75"/>
    </row>
    <row r="112" spans="1:8" ht="12">
      <c r="A112" s="52">
        <v>13</v>
      </c>
      <c r="B112" s="57" t="s">
        <v>118</v>
      </c>
      <c r="C112" s="57" t="s">
        <v>119</v>
      </c>
      <c r="D112" s="57" t="s">
        <v>18</v>
      </c>
      <c r="E112" s="46">
        <v>25.875</v>
      </c>
      <c r="F112" s="40" t="s">
        <v>102</v>
      </c>
      <c r="G112" s="40" t="s">
        <v>77</v>
      </c>
      <c r="H112" s="75"/>
    </row>
    <row r="113" spans="1:8" ht="12">
      <c r="A113" s="52">
        <v>14</v>
      </c>
      <c r="B113" s="57" t="s">
        <v>121</v>
      </c>
      <c r="C113" s="57" t="s">
        <v>51</v>
      </c>
      <c r="D113" s="57" t="s">
        <v>18</v>
      </c>
      <c r="E113" s="46">
        <v>17.875</v>
      </c>
      <c r="F113" s="40" t="s">
        <v>102</v>
      </c>
      <c r="G113" s="40" t="s">
        <v>93</v>
      </c>
      <c r="H113" s="75"/>
    </row>
    <row r="114" spans="1:8" ht="12">
      <c r="A114" s="52">
        <v>15</v>
      </c>
      <c r="B114" s="57" t="s">
        <v>281</v>
      </c>
      <c r="C114" s="57" t="s">
        <v>51</v>
      </c>
      <c r="D114" s="57" t="s">
        <v>18</v>
      </c>
      <c r="E114" s="46">
        <v>17</v>
      </c>
      <c r="F114" s="40" t="s">
        <v>74</v>
      </c>
      <c r="G114" s="40" t="s">
        <v>103</v>
      </c>
      <c r="H114" s="75"/>
    </row>
    <row r="115" spans="1:8" ht="12">
      <c r="A115" s="52">
        <v>16</v>
      </c>
      <c r="B115" s="57" t="s">
        <v>137</v>
      </c>
      <c r="C115" s="57" t="s">
        <v>55</v>
      </c>
      <c r="D115" s="57" t="s">
        <v>18</v>
      </c>
      <c r="E115" s="46">
        <v>7</v>
      </c>
      <c r="F115" s="40" t="s">
        <v>115</v>
      </c>
      <c r="G115" s="40" t="s">
        <v>276</v>
      </c>
      <c r="H115" s="75"/>
    </row>
    <row r="116" spans="1:8" ht="12">
      <c r="A116" s="52">
        <v>1</v>
      </c>
      <c r="B116" s="57" t="s">
        <v>249</v>
      </c>
      <c r="C116" s="57" t="s">
        <v>68</v>
      </c>
      <c r="D116" s="57" t="s">
        <v>124</v>
      </c>
      <c r="E116" s="46">
        <v>59.75</v>
      </c>
      <c r="F116" s="40" t="s">
        <v>123</v>
      </c>
      <c r="G116" s="40" t="s">
        <v>134</v>
      </c>
      <c r="H116" s="75"/>
    </row>
    <row r="117" spans="1:8" ht="12">
      <c r="A117" s="52">
        <v>2</v>
      </c>
      <c r="B117" s="57" t="s">
        <v>65</v>
      </c>
      <c r="C117" s="57" t="s">
        <v>60</v>
      </c>
      <c r="D117" s="57" t="s">
        <v>251</v>
      </c>
      <c r="E117" s="46">
        <v>32.375</v>
      </c>
      <c r="F117" s="40" t="s">
        <v>66</v>
      </c>
      <c r="G117" s="40" t="s">
        <v>90</v>
      </c>
      <c r="H117" s="75"/>
    </row>
    <row r="118" spans="1:8" ht="12">
      <c r="A118" s="52">
        <v>1</v>
      </c>
      <c r="B118" s="57" t="s">
        <v>250</v>
      </c>
      <c r="C118" s="57" t="s">
        <v>10</v>
      </c>
      <c r="D118" s="57" t="s">
        <v>125</v>
      </c>
      <c r="E118" s="46">
        <v>31</v>
      </c>
      <c r="F118" s="40" t="s">
        <v>279</v>
      </c>
      <c r="G118" s="40" t="s">
        <v>130</v>
      </c>
      <c r="H118" s="75"/>
    </row>
    <row r="119" spans="1:8" ht="24">
      <c r="A119" s="52">
        <v>2</v>
      </c>
      <c r="B119" s="57" t="s">
        <v>265</v>
      </c>
      <c r="C119" s="57" t="s">
        <v>138</v>
      </c>
      <c r="D119" s="57" t="s">
        <v>125</v>
      </c>
      <c r="E119" s="46">
        <v>25.5</v>
      </c>
      <c r="F119" s="40" t="s">
        <v>280</v>
      </c>
      <c r="G119" s="41" t="s">
        <v>282</v>
      </c>
      <c r="H119" s="75"/>
    </row>
    <row r="120" spans="1:8" ht="12">
      <c r="A120" s="52">
        <v>1</v>
      </c>
      <c r="B120" s="57" t="s">
        <v>128</v>
      </c>
      <c r="C120" s="57" t="s">
        <v>129</v>
      </c>
      <c r="D120" s="57" t="s">
        <v>127</v>
      </c>
      <c r="E120" s="46">
        <v>15.25</v>
      </c>
      <c r="F120" s="40" t="s">
        <v>111</v>
      </c>
      <c r="G120" s="41" t="s">
        <v>75</v>
      </c>
      <c r="H120" s="75"/>
    </row>
    <row r="121" spans="1:8" ht="12">
      <c r="A121" s="58"/>
      <c r="B121" s="42"/>
      <c r="C121" s="42"/>
      <c r="D121" s="42"/>
      <c r="E121" s="51"/>
      <c r="F121" s="42"/>
      <c r="G121" s="42"/>
      <c r="H121" s="78"/>
    </row>
    <row r="122" ht="12">
      <c r="H122" s="75"/>
    </row>
    <row r="123" ht="12">
      <c r="H123" s="75"/>
    </row>
    <row r="124" ht="12">
      <c r="H124" s="75"/>
    </row>
    <row r="125" ht="12">
      <c r="H125" s="75"/>
    </row>
    <row r="126" ht="12">
      <c r="H126" s="75"/>
    </row>
    <row r="127" ht="12">
      <c r="H127" s="75"/>
    </row>
    <row r="128" ht="12">
      <c r="H128" s="75"/>
    </row>
    <row r="129" ht="12">
      <c r="H129" s="75"/>
    </row>
    <row r="130" ht="12">
      <c r="H130" s="75"/>
    </row>
    <row r="131" ht="12">
      <c r="H131" s="75"/>
    </row>
    <row r="132" ht="12">
      <c r="H132" s="75"/>
    </row>
    <row r="133" ht="12">
      <c r="H133" s="75"/>
    </row>
    <row r="134" ht="12">
      <c r="H134" s="75"/>
    </row>
    <row r="135" ht="12">
      <c r="H135" s="75"/>
    </row>
    <row r="136" ht="12">
      <c r="H136" s="75"/>
    </row>
    <row r="137" ht="12">
      <c r="H137" s="75"/>
    </row>
    <row r="138" ht="12">
      <c r="H138" s="75"/>
    </row>
    <row r="139" ht="12">
      <c r="H139" s="75"/>
    </row>
    <row r="140" ht="12">
      <c r="H140" s="75"/>
    </row>
    <row r="141" ht="12">
      <c r="H141" s="75"/>
    </row>
    <row r="142" ht="12">
      <c r="H142" s="75"/>
    </row>
    <row r="143" ht="12">
      <c r="H143" s="75"/>
    </row>
    <row r="144" ht="12">
      <c r="H144" s="75"/>
    </row>
    <row r="145" ht="12">
      <c r="H145" s="75"/>
    </row>
    <row r="146" ht="12">
      <c r="H146" s="75"/>
    </row>
    <row r="147" ht="12">
      <c r="H147" s="75"/>
    </row>
    <row r="148" ht="12">
      <c r="H148" s="75"/>
    </row>
    <row r="149" ht="12">
      <c r="H149" s="75"/>
    </row>
    <row r="150" ht="12">
      <c r="H150" s="75"/>
    </row>
    <row r="151" ht="12">
      <c r="H151" s="75"/>
    </row>
    <row r="152" ht="12">
      <c r="H152" s="75"/>
    </row>
    <row r="153" ht="12">
      <c r="H153" s="75"/>
    </row>
    <row r="154" ht="12">
      <c r="H154" s="75"/>
    </row>
    <row r="155" ht="12">
      <c r="H155" s="75"/>
    </row>
    <row r="156" ht="12">
      <c r="H156" s="75"/>
    </row>
    <row r="157" ht="12">
      <c r="H157" s="75"/>
    </row>
    <row r="158" ht="12">
      <c r="H158" s="75"/>
    </row>
    <row r="159" ht="12">
      <c r="H159" s="75"/>
    </row>
    <row r="160" ht="12">
      <c r="H160" s="75"/>
    </row>
    <row r="161" ht="12">
      <c r="H161" s="75"/>
    </row>
    <row r="162" ht="12">
      <c r="H162" s="75"/>
    </row>
    <row r="163" ht="12">
      <c r="H163" s="75"/>
    </row>
    <row r="164" ht="12">
      <c r="H164" s="75"/>
    </row>
    <row r="165" ht="12">
      <c r="H165" s="75"/>
    </row>
    <row r="166" ht="12">
      <c r="H166" s="75"/>
    </row>
    <row r="167" ht="12">
      <c r="H167" s="75"/>
    </row>
    <row r="168" ht="12">
      <c r="H168" s="75"/>
    </row>
    <row r="169" ht="12">
      <c r="H169" s="75"/>
    </row>
    <row r="170" ht="12">
      <c r="H170" s="75"/>
    </row>
    <row r="171" ht="12">
      <c r="H171" s="75"/>
    </row>
    <row r="172" ht="12">
      <c r="H172" s="75"/>
    </row>
    <row r="173" ht="12">
      <c r="H173" s="75"/>
    </row>
    <row r="174" ht="12">
      <c r="H174" s="75"/>
    </row>
    <row r="175" ht="12">
      <c r="H175" s="75"/>
    </row>
    <row r="176" ht="12">
      <c r="H176" s="75"/>
    </row>
    <row r="177" ht="12">
      <c r="H177" s="75"/>
    </row>
    <row r="178" ht="12">
      <c r="H178" s="75"/>
    </row>
    <row r="179" ht="12">
      <c r="H179" s="75"/>
    </row>
    <row r="180" ht="12">
      <c r="H180" s="75"/>
    </row>
    <row r="181" ht="12">
      <c r="H181" s="75"/>
    </row>
    <row r="182" ht="12">
      <c r="H182" s="75"/>
    </row>
    <row r="183" ht="12">
      <c r="H183" s="75"/>
    </row>
    <row r="184" ht="12">
      <c r="H184" s="75"/>
    </row>
    <row r="185" ht="12">
      <c r="H185" s="75"/>
    </row>
    <row r="186" ht="12">
      <c r="H186" s="75"/>
    </row>
    <row r="187" ht="12">
      <c r="H187" s="75"/>
    </row>
    <row r="188" ht="12">
      <c r="H188" s="75"/>
    </row>
    <row r="189" ht="12">
      <c r="H189" s="75"/>
    </row>
    <row r="190" ht="12">
      <c r="H190" s="75"/>
    </row>
    <row r="191" ht="12">
      <c r="H191" s="75"/>
    </row>
    <row r="192" ht="12">
      <c r="H192" s="75"/>
    </row>
    <row r="193" ht="12">
      <c r="H193" s="75"/>
    </row>
    <row r="194" ht="12">
      <c r="H194" s="75"/>
    </row>
    <row r="195" ht="12">
      <c r="H195" s="75"/>
    </row>
    <row r="196" ht="12">
      <c r="H196" s="75"/>
    </row>
    <row r="197" ht="12">
      <c r="H197" s="75"/>
    </row>
    <row r="198" ht="12">
      <c r="H198" s="75"/>
    </row>
    <row r="199" ht="12">
      <c r="H199" s="75"/>
    </row>
    <row r="200" ht="12">
      <c r="H200" s="75"/>
    </row>
    <row r="201" ht="12">
      <c r="H201" s="75"/>
    </row>
    <row r="202" ht="12">
      <c r="H202" s="75"/>
    </row>
    <row r="203" ht="12">
      <c r="H203" s="75"/>
    </row>
    <row r="204" ht="12">
      <c r="H204" s="75"/>
    </row>
    <row r="205" ht="12">
      <c r="H205" s="75"/>
    </row>
    <row r="206" ht="12">
      <c r="H206" s="75"/>
    </row>
    <row r="207" ht="12">
      <c r="H207" s="75"/>
    </row>
    <row r="208" ht="12">
      <c r="H208" s="75"/>
    </row>
    <row r="209" ht="12">
      <c r="H209" s="75"/>
    </row>
    <row r="210" ht="12">
      <c r="H210" s="75"/>
    </row>
    <row r="211" ht="12">
      <c r="H211" s="75"/>
    </row>
    <row r="212" ht="12">
      <c r="H212" s="75"/>
    </row>
    <row r="213" ht="12">
      <c r="H213" s="75"/>
    </row>
    <row r="214" ht="12">
      <c r="H214" s="75"/>
    </row>
    <row r="215" ht="12">
      <c r="H215" s="75"/>
    </row>
    <row r="216" ht="12">
      <c r="H216" s="75"/>
    </row>
    <row r="217" ht="12">
      <c r="H217" s="75"/>
    </row>
    <row r="218" ht="12">
      <c r="H218" s="75"/>
    </row>
    <row r="219" ht="12">
      <c r="H219" s="75"/>
    </row>
    <row r="220" ht="12">
      <c r="H220" s="75"/>
    </row>
    <row r="221" ht="12">
      <c r="H221" s="75"/>
    </row>
    <row r="222" ht="12">
      <c r="H222" s="75"/>
    </row>
    <row r="223" ht="12">
      <c r="H223" s="75"/>
    </row>
    <row r="224" ht="12">
      <c r="H224" s="75"/>
    </row>
    <row r="225" ht="12">
      <c r="H225" s="75"/>
    </row>
    <row r="226" ht="12">
      <c r="H226" s="75"/>
    </row>
    <row r="227" ht="12">
      <c r="H227" s="75"/>
    </row>
    <row r="228" ht="12">
      <c r="H228" s="75"/>
    </row>
    <row r="229" ht="12">
      <c r="H229" s="75"/>
    </row>
    <row r="230" ht="12">
      <c r="H230" s="75"/>
    </row>
    <row r="231" ht="12">
      <c r="H231" s="75"/>
    </row>
    <row r="232" ht="12">
      <c r="H232" s="75"/>
    </row>
    <row r="233" ht="12">
      <c r="H233" s="75"/>
    </row>
    <row r="234" ht="12">
      <c r="H234" s="75"/>
    </row>
    <row r="235" ht="12">
      <c r="H235" s="75"/>
    </row>
    <row r="236" ht="12">
      <c r="H236" s="75"/>
    </row>
    <row r="237" ht="12">
      <c r="H237" s="75"/>
    </row>
    <row r="238" ht="12">
      <c r="H238" s="75"/>
    </row>
    <row r="239" ht="12">
      <c r="H239" s="75"/>
    </row>
    <row r="240" ht="12">
      <c r="H240" s="75"/>
    </row>
    <row r="241" ht="12">
      <c r="H241" s="75"/>
    </row>
    <row r="242" ht="12">
      <c r="H242" s="75"/>
    </row>
    <row r="243" ht="12">
      <c r="H243" s="75"/>
    </row>
  </sheetData>
  <sheetProtection/>
  <mergeCells count="4">
    <mergeCell ref="A3:E3"/>
    <mergeCell ref="A1:H1"/>
    <mergeCell ref="A22:G22"/>
    <mergeCell ref="A8:H8"/>
  </mergeCells>
  <conditionalFormatting sqref="I1 I3:I7">
    <cfRule type="cellIs" priority="1" dxfId="4" operator="equal" stopIfTrue="1">
      <formula>$I$49</formula>
    </cfRule>
  </conditionalFormatting>
  <conditionalFormatting sqref="J14:J43">
    <cfRule type="cellIs" priority="42" dxfId="4" operator="equal" stopIfTrue="1">
      <formula>#REF!</formula>
    </cfRule>
  </conditionalFormatting>
  <conditionalFormatting sqref="I11:I43">
    <cfRule type="cellIs" priority="44" dxfId="4" operator="equal" stopIfTrue="1">
      <formula>$I$106</formula>
    </cfRule>
  </conditionalFormatting>
  <conditionalFormatting sqref="I22">
    <cfRule type="cellIs" priority="48" dxfId="4" operator="equal" stopIfTrue="1">
      <formula>$I$48</formula>
    </cfRule>
  </conditionalFormatting>
  <dataValidations count="1">
    <dataValidation type="list" allowBlank="1" sqref="F21">
      <formula1>$F$599:$F$705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2020-08-29T16:51:05Z</cp:lastPrinted>
  <dcterms:created xsi:type="dcterms:W3CDTF">2016-09-05T07:32:12Z</dcterms:created>
  <dcterms:modified xsi:type="dcterms:W3CDTF">2020-08-29T17:17:05Z</dcterms:modified>
  <cp:category/>
  <cp:version/>
  <cp:contentType/>
  <cp:contentStatus/>
</cp:coreProperties>
</file>