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80" windowWidth="20115" windowHeight="6240" activeTab="0"/>
  </bookViews>
  <sheets>
    <sheet name="ΠΕ86" sheetId="1" r:id="rId1"/>
  </sheets>
  <definedNames>
    <definedName name="_xlnm.Print_Area" localSheetId="0">'ΠΕ86'!$A$1:$I$45</definedName>
  </definedNames>
  <calcPr fullCalcOnLoad="1"/>
</workbook>
</file>

<file path=xl/sharedStrings.xml><?xml version="1.0" encoding="utf-8"?>
<sst xmlns="http://schemas.openxmlformats.org/spreadsheetml/2006/main" count="213" uniqueCount="126">
  <si>
    <t>ΚΛΑΔΟΣ</t>
  </si>
  <si>
    <t>ΟΡΓΑΝΙΚΗ ΘΕΣΗ</t>
  </si>
  <si>
    <t>Α/Α</t>
  </si>
  <si>
    <t>5ο ΕΠΑΛ ΗΡΑΚΛΕΙΟΥ</t>
  </si>
  <si>
    <t>1ο ΓΕΛ ΗΡΑΚΛΕΙΟΥ</t>
  </si>
  <si>
    <t>ΕΠΩΝΥΜΟ</t>
  </si>
  <si>
    <t>ΟΝΟΜΑ</t>
  </si>
  <si>
    <t>ΜΑΡΙΑ</t>
  </si>
  <si>
    <t>3ο Γ/ΣΙΟ ΗΡΑΚΛΕΙΟΥ</t>
  </si>
  <si>
    <t>ΕΜΜΑΝΟΥΗΛ</t>
  </si>
  <si>
    <t>8ο ΓΕΛ ΗΡΑΚΛΕΙΟΥ</t>
  </si>
  <si>
    <t>ΓΕΛ ΕΠΙΣΚΟΠΗΣ</t>
  </si>
  <si>
    <t>ΑΙΚΑΤΕΡΙΝΗ</t>
  </si>
  <si>
    <t>13ο Γ/ΣΙΟ ΗΡΑΚΛΕΙΟΥ</t>
  </si>
  <si>
    <t>1ο Γ/ΣΙΟ ΗΡΑΚΛΕΙΟΥ</t>
  </si>
  <si>
    <t>ΑΝΝΑ</t>
  </si>
  <si>
    <t>Γ/ΣΙΟ ΑΡΚΑΛΟΧΩΡΙΟΥ</t>
  </si>
  <si>
    <t>ΓΕΛ ΒΙΑΝΝΟΥ</t>
  </si>
  <si>
    <t>Γ/ΣΙΟ ΒΙΑΝΝΟΥ</t>
  </si>
  <si>
    <t>Γ/ΣΙΟ ΜΑΛΙΩΝ</t>
  </si>
  <si>
    <t>4ο Γ/ΣΙΟ ΗΡΑΚΛΕΙΟΥ</t>
  </si>
  <si>
    <t>6ο Γ/ΣΙΟ ΗΡΑΚΛΕΙΟΥ</t>
  </si>
  <si>
    <t>ΕΥΑΓΓΕΛΙΑ</t>
  </si>
  <si>
    <t>ΑΝΤΩΝΙΟΣ</t>
  </si>
  <si>
    <t>ΓΕΛ ΚΑΣΤΕΛΛΙΟΥ</t>
  </si>
  <si>
    <t>ΙΩΑΝΝΗΣ</t>
  </si>
  <si>
    <t>ΔΗΜΗΤΡΙΟΣ</t>
  </si>
  <si>
    <t>ΚΑΛΛΙΟΠΗ</t>
  </si>
  <si>
    <t>ΣΤΑΜΑΤΑΚΗΣ</t>
  </si>
  <si>
    <t>2ο ΕΠΑΛ ΗΡΑΚΛΕΙΟΥ</t>
  </si>
  <si>
    <t>ΟΛΙΚΗ ΔΙΑΘΕΣΗ</t>
  </si>
  <si>
    <t>1ο ΕΠΑΛ ΗΡΑΚΛΕΙΟΥ</t>
  </si>
  <si>
    <t>4ο ΕΣΠΕΡΙΝΟ ΕΠΑΛ ΗΡΑΚΛΕΙΟΥ</t>
  </si>
  <si>
    <t>ΣΧΟΛΕΙΟ ΠΡΟΣΩΡΙΝΗΣ ΤΟΠΟΘΕΤΗΣΗΣ</t>
  </si>
  <si>
    <t>5ο ΓΕΛ ΗΡΑΚΛΕΙΟΥ</t>
  </si>
  <si>
    <t>Γ/ΣΙΟ Ν. ΑΛΙΚΑΡΝΑΣΣΟΥ</t>
  </si>
  <si>
    <t>ΦΩΤΕΙΝΗ</t>
  </si>
  <si>
    <t>ΤΟΠΟΘΕΤΗΣΗ ΕΚΠΑΙΔΕΥΤΙΚΩΝ ΠΟΥ ΑΠΟΣΠΑΣΤΗΚΑΝ ΑΠΌ ΑΛΛΑ ΠΥΣΔΕ ΚΑΙ ΕΚΠΑΙΔΕΥΤΙΚΟΙ ΠΟΥ ΖΗΤΟΥΣΑΝ ΑΠΟΣΠΑΣΗ ΕΝΤΟΣ ΤΟΥ ΟΙΚΕΙΟΥ ΠΥΣΔΕ</t>
  </si>
  <si>
    <t>8ο Γ/ΣΙΟ ΗΡΑΚΛΕΙΟΥ</t>
  </si>
  <si>
    <t>ΠΥΣΔΕ ΡΕΘΥΜΝΟΥ</t>
  </si>
  <si>
    <t>ΓΕΩΡΓΙΟΣ</t>
  </si>
  <si>
    <t>ΠΥΣΔΕ ΛΑΣΙΘΙΟΥ</t>
  </si>
  <si>
    <t>1ο ΕΠΑΛ ΑΡΚΑΛΟΧΩΡΙΟΥ</t>
  </si>
  <si>
    <t>4ο ΓΕΛ ΗΡΑΚΛΕΙΟΥ</t>
  </si>
  <si>
    <t>3ο ΓΕΛ ΗΡΑΚΛΕΙΟΥ</t>
  </si>
  <si>
    <t>11ο ΓΕΛ ΗΡΑΚΛΕΙΟΥ</t>
  </si>
  <si>
    <t>ΔΗΜΗΤΡΑ</t>
  </si>
  <si>
    <t>ΠΙΤΑΡΟΚΟΙΛΗ</t>
  </si>
  <si>
    <t>2ο Γ/ΣΙΟ ΗΡΑΚΛΕΙΟΥ</t>
  </si>
  <si>
    <t>5ο Γ/ΣΙΟ ΗΡΑΚΛΕΙΟΥ</t>
  </si>
  <si>
    <t>ΓΕΛ ΛΙΜ. ΧΕΡΣΟΝΗΣΟΥ</t>
  </si>
  <si>
    <t>ΣΤΥΛΙΑΝΗ</t>
  </si>
  <si>
    <t>ΚΥΡΙΑΚΗ</t>
  </si>
  <si>
    <t>12ο Γ/ΣΙΟ ΗΡΑΚΛΕΙΟΥ</t>
  </si>
  <si>
    <t>ΕΙΔΙΚΗ ΚΑΤΗΓΟΡΙΑ</t>
  </si>
  <si>
    <t>ΝΑΙ</t>
  </si>
  <si>
    <t>ΥΠΕΡΑΡΙΘΜΟΣ</t>
  </si>
  <si>
    <t>ΕΥΑΓΓΕΛΟΣ</t>
  </si>
  <si>
    <t>ΕΠΑΛ ΜΟΙΡΩΝ</t>
  </si>
  <si>
    <t>ΕΙΔΙΚΟΤΗΤΑ</t>
  </si>
  <si>
    <t>ΠΥΣΔΕ ΚΕΡΚΥΡΑΣ</t>
  </si>
  <si>
    <t xml:space="preserve">ΟΡΓΑΝΙΚΗ ΘΕΣΗ/ 
ΑΠΌ ΆΛΛΟ ΠΥΣΔΕ </t>
  </si>
  <si>
    <t>ΣΧΟΛΕΙΟ ΑΠΟΣΠΑΣΗΣ/
ΤΟΠΟΘΕΤΗΣΗΣ</t>
  </si>
  <si>
    <t>ΣΧΟΛΕΙΟ ΟΡΓΑΝΙΚΗΣ</t>
  </si>
  <si>
    <t>ΠΑΡΑΤΗΡΗΣΕΙΣ</t>
  </si>
  <si>
    <t>ΣΧΟΛΕΙΟ ΤΟΠΟΘΕΤΗΣΗΣ
/ΔΙΑΘΕΣΗΣ</t>
  </si>
  <si>
    <t>ΔΙΑΘΕΣΕΙΣ ΜΟΝΙΜΩΝ ΥΠΕΡΑΡΙΘΜΩΝ ΕΚΠ/ΚΩΝ ΓΙΑ ΣΥΜΠΛΗΡΩΣΗ ΤΟΥ ΥΠΟΧΡΕΩΤΙΚΟΥ ΔΙΔΑΚΤΙΚΟΥ ΤΟΥΣ ΩΡΑΡΙΟΥ</t>
  </si>
  <si>
    <t>ΤΟΠΟΘΕΤΗΣΕΙΣ ΜΟΝΙΜΩΝ ΕΚΠΑΙΔΕΥΤΙΚΩΝ ΠΟΥ ΒΡΙΣΚΟΝΤΑΙ ΣΤΗ ΔΙΑΘΕΣΗ ΤΟΥ ΠΥΣΔΕ ΗΡΑΚΛΕΙΟΥ</t>
  </si>
  <si>
    <t>ΜΟΡΙΑ 
ΑΠΟΣΠΑΣΗΣ</t>
  </si>
  <si>
    <t>ΑΓΓΕΛΙΚΗ</t>
  </si>
  <si>
    <t>ΜΙΧΑΗΛ</t>
  </si>
  <si>
    <t>ΝΤΕΚΑ</t>
  </si>
  <si>
    <t>ΦΟΥΝΤΟΥΛΑΚΗΣ</t>
  </si>
  <si>
    <t>ΝΙΚΟΛΑΟΣ</t>
  </si>
  <si>
    <t>ΠΑΠΑΔΟΚΩΣΤΑΚΗ</t>
  </si>
  <si>
    <t>ΦΡΕΣΚΑΚΗΣ</t>
  </si>
  <si>
    <t>ΠΕ86</t>
  </si>
  <si>
    <t>ΝΑΚΟΥ</t>
  </si>
  <si>
    <t>ΧΑΧΑΜΙΔΟΥ</t>
  </si>
  <si>
    <t>Γ/ΣΟ ΒΕΝΕΡΑΤΟΥ</t>
  </si>
  <si>
    <t>ΧΑΔΗΡΟΓΛΟΥ</t>
  </si>
  <si>
    <t>ΒΑΡΔΑΚΗ</t>
  </si>
  <si>
    <t>ΚΑΤΖΑΓΙΑΝΝΑΚΗ</t>
  </si>
  <si>
    <t>ΕΙΡΗΝΗ-ΗΛΕΚΤΡΑ</t>
  </si>
  <si>
    <t>ΠΑΝΑΚΑΚΗ</t>
  </si>
  <si>
    <t>ΔΙΑΘΕΣΗ ΠΥΣΔΕ</t>
  </si>
  <si>
    <t>ΠΑΠΟΥΤΣΙΔΗΣ</t>
  </si>
  <si>
    <t>ΚΑΣΣΑΠΑΚΗΣ</t>
  </si>
  <si>
    <t>ΣΥΝΤΖΑΝΑΚΗΣ</t>
  </si>
  <si>
    <t>ΝΑΝΑΚΟΥ</t>
  </si>
  <si>
    <t>ΠΥΣΔΕ ΧΑΛΚΙΔΙΚΗΣ</t>
  </si>
  <si>
    <t>ΚΑΛΥΚΑΚΗΣ</t>
  </si>
  <si>
    <t>ΜΑΥΡΟΓΙΑΝΝΑΚΗ</t>
  </si>
  <si>
    <t>ΔΟΞΑΣΤΑΚΗΣ</t>
  </si>
  <si>
    <t>ΚΩΝΣΤΑΝΤΑΚΗ</t>
  </si>
  <si>
    <t>ΕΠΑΛ ΑΡΚΑΛΟΧΩΡΙΟΥ</t>
  </si>
  <si>
    <t>ΚΑΛ/ΧΝΙΚΟ ΣΧΟΛΕΙΟ ΗΡΑΚΛΕΙΟΥ</t>
  </si>
  <si>
    <t>ΜΑΡΚΟΥΤΣΑΚΗΣ</t>
  </si>
  <si>
    <t>ΓΙΟΥΚΑΚΗ</t>
  </si>
  <si>
    <t>ΧΟΥΡΔΑΚΗΣ</t>
  </si>
  <si>
    <t>ΣΥΖΥΓΟΣ ΔΙΚΑΣΤΙΚΟΥ</t>
  </si>
  <si>
    <t>ΣΤΥΛΙΑΝΟΣ</t>
  </si>
  <si>
    <t>ΚΟΥΤΣΑΝΤΩΝΑΚΗΣ</t>
  </si>
  <si>
    <t>ΚΟΡΑΛΙΑ</t>
  </si>
  <si>
    <t>ΣΑΪΤΑΚΗ</t>
  </si>
  <si>
    <t>ΒΑΣΙΛΑΚΗΣ</t>
  </si>
  <si>
    <t>ΑΡΙΣΤΕΙΔΗΣ</t>
  </si>
  <si>
    <t>ΝΙΚΟΛΑΚΗΣ</t>
  </si>
  <si>
    <t>ΚΕΡΟΥΛΗΣ</t>
  </si>
  <si>
    <t>ΟΙΚΟΝΟΜΑΚΗΣ</t>
  </si>
  <si>
    <t>ΓΕΛ ΒΙΑΝΝΟΥ και με διάθεση στο Γ/σιο Βιάννου για 8 ώρες/βδομάδα</t>
  </si>
  <si>
    <t>2ο Γ/ΣΙΟ ΗΡΑΚΛΕΙΟΥ και με διάθεση στο 10ο Γ/ΣΙΟ ΗΡΑΚΛΕΙΟΥ για 8 ώρες/βδομάδα</t>
  </si>
  <si>
    <t>ΜΠΛΑΤΣΙΟΣ</t>
  </si>
  <si>
    <t>ΧΑΡΙΛΑΟΣ</t>
  </si>
  <si>
    <t>ΤΣΕΚΟΥΡΑ</t>
  </si>
  <si>
    <t>ΑΛΕΞΑΝΔΡΑ</t>
  </si>
  <si>
    <t>ΚΑΠΕΤΑΝΑΚΗ</t>
  </si>
  <si>
    <t>ΠΥΣΔΕ ΣΕΡΡΕΣ</t>
  </si>
  <si>
    <t>ΟΛΙΚΗ ΔΙΑΘΕΣΗ ΔΔΕ ΗΡΑΚΛΕΙΟΥ</t>
  </si>
  <si>
    <t>ΟΛΙΚΗ ΔΙΑΘΕΣΗ ΠΔΕ ΚΡΗΤΗΣ</t>
  </si>
  <si>
    <t>4ο ΓΕΛ ΗΡΑΚΛΕΙΟΥ και με διάθεση στο 2ο ΓΕΛ ΗΡΑΚΛΕΙΟΥ για 8 ώρες/βδομάδα</t>
  </si>
  <si>
    <t>ΣΥΖΥΓΟΣ ΜΕΛΟΥΣ ΔΕΠ</t>
  </si>
  <si>
    <t>9ο Γ/ΣΙΟ ΗΡΑΚΛΕΙΟΥ και με διάθεση στο 10ο ΓΕΛ ΗΡΑΚΛΕΙΟΥ για 7 ώρες/βδομάδα</t>
  </si>
  <si>
    <t xml:space="preserve">ΓΕΛ Ν. ΑΛΙΚΑΡΝΑΣΣΟΥ και με διάθεση στο Γ/ΣΙΟ Ν. ΑΛΙΚΑΡΝΑΣΣΟΥ για 8 ώρες/βδομάδα </t>
  </si>
  <si>
    <t>ΕΙΔΙΚΗ ΚΑΤΗΓΟΡΙΑ-ΟΛΙΚΗ ΔΙΑΘΕΣΗ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</si>
  <si>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29/27&amp;28-8-2020 </t>
    </r>
    <r>
      <rPr>
        <sz val="10"/>
        <color indexed="8"/>
        <rFont val="Arial"/>
        <family val="2"/>
      </rPr>
      <t>πράξη του ανακοινώνει :
α) την διάθεση των υπεράριθμων μόνιμων εκπ/κών κλάδου ΠΕ86 για συμπλήρωση του υποχρεωτικού διδακτικού τους ωραρίου 
β) την τοποθέτηση των εκπαιδευτικών κλάδου ΠΕ86 που βρίσκονται στη διάθεση του ΠΥΣΔΕ Ηρακλείου και
β) την τοποθέτηση μόνιμων εκπ/κών κλάδου ΠΕ86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b/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</si>
</sst>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69" fontId="7" fillId="0" borderId="10" xfId="0" applyNumberFormat="1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.7109375" style="26" bestFit="1" customWidth="1"/>
    <col min="2" max="2" width="20.28125" style="23" customWidth="1"/>
    <col min="3" max="3" width="14.140625" style="23" bestFit="1" customWidth="1"/>
    <col min="4" max="4" width="12.57421875" style="23" customWidth="1"/>
    <col min="5" max="5" width="16.00390625" style="27" customWidth="1"/>
    <col min="6" max="6" width="30.140625" style="23" customWidth="1"/>
    <col min="7" max="7" width="37.57421875" style="23" customWidth="1"/>
    <col min="8" max="8" width="27.421875" style="26" customWidth="1"/>
    <col min="9" max="9" width="20.00390625" style="69" bestFit="1" customWidth="1"/>
    <col min="10" max="16384" width="9.140625" style="23" customWidth="1"/>
  </cols>
  <sheetData>
    <row r="1" spans="1:16" s="1" customFormat="1" ht="87.75" customHeight="1">
      <c r="A1" s="80" t="s">
        <v>125</v>
      </c>
      <c r="B1" s="80"/>
      <c r="C1" s="80"/>
      <c r="D1" s="80"/>
      <c r="E1" s="80"/>
      <c r="F1" s="80"/>
      <c r="G1" s="80"/>
      <c r="H1" s="80"/>
      <c r="I1" s="47"/>
      <c r="J1" s="47"/>
      <c r="K1" s="47"/>
      <c r="L1" s="47"/>
      <c r="M1" s="47"/>
      <c r="N1" s="47"/>
      <c r="O1" s="47"/>
      <c r="P1" s="47"/>
    </row>
    <row r="3" spans="1:9" s="4" customFormat="1" ht="12">
      <c r="A3" s="10"/>
      <c r="B3" s="11"/>
      <c r="C3" s="11"/>
      <c r="D3" s="11"/>
      <c r="E3" s="12"/>
      <c r="F3" s="12"/>
      <c r="G3" s="13"/>
      <c r="H3" s="13"/>
      <c r="I3" s="13"/>
    </row>
    <row r="4" spans="1:14" s="4" customFormat="1" ht="15">
      <c r="A4" s="81" t="s">
        <v>66</v>
      </c>
      <c r="B4" s="82"/>
      <c r="C4" s="82"/>
      <c r="D4" s="82"/>
      <c r="E4" s="82"/>
      <c r="F4" s="82"/>
      <c r="G4" s="82"/>
      <c r="H4" s="82"/>
      <c r="I4" s="51"/>
      <c r="J4" s="51"/>
      <c r="K4" s="51"/>
      <c r="L4" s="51"/>
      <c r="M4" s="51"/>
      <c r="N4" s="51"/>
    </row>
    <row r="5" spans="1:8" ht="24">
      <c r="A5" s="40" t="s">
        <v>2</v>
      </c>
      <c r="B5" s="41" t="s">
        <v>5</v>
      </c>
      <c r="C5" s="41" t="s">
        <v>6</v>
      </c>
      <c r="D5" s="41" t="s">
        <v>59</v>
      </c>
      <c r="E5" s="42" t="s">
        <v>56</v>
      </c>
      <c r="F5" s="41" t="s">
        <v>63</v>
      </c>
      <c r="G5" s="43" t="s">
        <v>65</v>
      </c>
      <c r="H5" s="40" t="s">
        <v>64</v>
      </c>
    </row>
    <row r="6" spans="1:9" ht="24">
      <c r="A6" s="30">
        <v>1</v>
      </c>
      <c r="B6" s="24" t="s">
        <v>75</v>
      </c>
      <c r="C6" s="25" t="s">
        <v>26</v>
      </c>
      <c r="D6" s="24" t="s">
        <v>76</v>
      </c>
      <c r="E6" s="36" t="s">
        <v>55</v>
      </c>
      <c r="F6" s="35" t="s">
        <v>3</v>
      </c>
      <c r="G6" s="35" t="s">
        <v>53</v>
      </c>
      <c r="H6" s="59" t="s">
        <v>124</v>
      </c>
      <c r="I6" s="70"/>
    </row>
    <row r="7" spans="1:9" ht="12">
      <c r="A7" s="30">
        <v>2</v>
      </c>
      <c r="B7" s="24" t="s">
        <v>77</v>
      </c>
      <c r="C7" s="25" t="s">
        <v>12</v>
      </c>
      <c r="D7" s="24" t="s">
        <v>76</v>
      </c>
      <c r="E7" s="36" t="s">
        <v>55</v>
      </c>
      <c r="F7" s="35" t="s">
        <v>38</v>
      </c>
      <c r="G7" s="35" t="s">
        <v>48</v>
      </c>
      <c r="H7" s="54" t="s">
        <v>30</v>
      </c>
      <c r="I7" s="70"/>
    </row>
    <row r="8" spans="1:9" ht="12">
      <c r="A8" s="30">
        <v>4</v>
      </c>
      <c r="B8" s="24" t="s">
        <v>80</v>
      </c>
      <c r="C8" s="25" t="s">
        <v>7</v>
      </c>
      <c r="D8" s="24" t="s">
        <v>76</v>
      </c>
      <c r="E8" s="36" t="s">
        <v>55</v>
      </c>
      <c r="F8" s="35" t="s">
        <v>3</v>
      </c>
      <c r="G8" s="35" t="s">
        <v>8</v>
      </c>
      <c r="H8" s="54" t="s">
        <v>30</v>
      </c>
      <c r="I8" s="70"/>
    </row>
    <row r="9" spans="1:9" ht="12">
      <c r="A9" s="30">
        <v>3</v>
      </c>
      <c r="B9" s="24" t="s">
        <v>78</v>
      </c>
      <c r="C9" s="25" t="s">
        <v>15</v>
      </c>
      <c r="D9" s="24" t="s">
        <v>76</v>
      </c>
      <c r="E9" s="36" t="s">
        <v>55</v>
      </c>
      <c r="F9" s="35" t="s">
        <v>79</v>
      </c>
      <c r="G9" s="35" t="s">
        <v>21</v>
      </c>
      <c r="H9" s="54" t="s">
        <v>30</v>
      </c>
      <c r="I9" s="70"/>
    </row>
    <row r="10" spans="1:9" ht="12">
      <c r="A10" s="30">
        <v>5</v>
      </c>
      <c r="B10" s="24" t="s">
        <v>81</v>
      </c>
      <c r="C10" s="25" t="s">
        <v>27</v>
      </c>
      <c r="D10" s="24" t="s">
        <v>76</v>
      </c>
      <c r="E10" s="36" t="s">
        <v>55</v>
      </c>
      <c r="F10" s="35" t="s">
        <v>43</v>
      </c>
      <c r="G10" s="35" t="s">
        <v>34</v>
      </c>
      <c r="H10" s="54" t="s">
        <v>30</v>
      </c>
      <c r="I10" s="70"/>
    </row>
    <row r="11" spans="1:9" s="4" customFormat="1" ht="15" customHeight="1">
      <c r="A11" s="30">
        <v>6</v>
      </c>
      <c r="B11" s="15" t="s">
        <v>82</v>
      </c>
      <c r="C11" s="9" t="s">
        <v>83</v>
      </c>
      <c r="D11" s="24" t="s">
        <v>76</v>
      </c>
      <c r="E11" s="38" t="s">
        <v>55</v>
      </c>
      <c r="F11" s="9" t="s">
        <v>3</v>
      </c>
      <c r="G11" s="9" t="s">
        <v>21</v>
      </c>
      <c r="H11" s="54" t="s">
        <v>30</v>
      </c>
      <c r="I11" s="13"/>
    </row>
    <row r="12" spans="1:9" s="4" customFormat="1" ht="12">
      <c r="A12" s="30">
        <v>7</v>
      </c>
      <c r="B12" s="7" t="s">
        <v>84</v>
      </c>
      <c r="C12" s="8" t="s">
        <v>52</v>
      </c>
      <c r="D12" s="24" t="s">
        <v>76</v>
      </c>
      <c r="E12" s="38" t="s">
        <v>55</v>
      </c>
      <c r="F12" s="8" t="s">
        <v>44</v>
      </c>
      <c r="G12" s="8" t="s">
        <v>34</v>
      </c>
      <c r="H12" s="54" t="s">
        <v>30</v>
      </c>
      <c r="I12" s="13"/>
    </row>
    <row r="13" spans="1:9" s="18" customFormat="1" ht="12">
      <c r="A13" s="31"/>
      <c r="B13" s="32"/>
      <c r="C13" s="32"/>
      <c r="D13" s="32"/>
      <c r="E13" s="33"/>
      <c r="F13" s="34"/>
      <c r="G13" s="39"/>
      <c r="H13" s="39"/>
      <c r="I13" s="71"/>
    </row>
    <row r="14" spans="1:9" s="4" customFormat="1" ht="12">
      <c r="A14" s="10"/>
      <c r="B14" s="11"/>
      <c r="C14" s="11"/>
      <c r="D14" s="14"/>
      <c r="E14" s="12"/>
      <c r="F14" s="13"/>
      <c r="G14" s="13"/>
      <c r="H14" s="16"/>
      <c r="I14" s="3"/>
    </row>
    <row r="15" spans="1:9" s="4" customFormat="1" ht="15">
      <c r="A15" s="83" t="s">
        <v>67</v>
      </c>
      <c r="B15" s="82"/>
      <c r="C15" s="82"/>
      <c r="D15" s="82"/>
      <c r="E15" s="82"/>
      <c r="F15" s="82"/>
      <c r="G15" s="49"/>
      <c r="H15" s="49"/>
      <c r="I15" s="3"/>
    </row>
    <row r="16" spans="1:9" s="5" customFormat="1" ht="24">
      <c r="A16" s="65" t="s">
        <v>2</v>
      </c>
      <c r="B16" s="66" t="s">
        <v>5</v>
      </c>
      <c r="C16" s="66" t="s">
        <v>6</v>
      </c>
      <c r="D16" s="66" t="s">
        <v>0</v>
      </c>
      <c r="E16" s="67" t="s">
        <v>1</v>
      </c>
      <c r="F16" s="67" t="s">
        <v>33</v>
      </c>
      <c r="G16" s="48"/>
      <c r="H16" s="48"/>
      <c r="I16" s="72"/>
    </row>
    <row r="17" spans="1:9" s="4" customFormat="1" ht="12">
      <c r="A17" s="6">
        <v>1</v>
      </c>
      <c r="B17" s="15" t="s">
        <v>71</v>
      </c>
      <c r="C17" s="15" t="s">
        <v>46</v>
      </c>
      <c r="D17" s="15" t="s">
        <v>76</v>
      </c>
      <c r="E17" s="9" t="s">
        <v>85</v>
      </c>
      <c r="F17" s="9" t="s">
        <v>58</v>
      </c>
      <c r="G17" s="13"/>
      <c r="H17" s="13"/>
      <c r="I17" s="3"/>
    </row>
    <row r="18" spans="1:9" s="4" customFormat="1" ht="12">
      <c r="A18" s="6">
        <v>2</v>
      </c>
      <c r="B18" s="15" t="s">
        <v>72</v>
      </c>
      <c r="C18" s="15" t="s">
        <v>23</v>
      </c>
      <c r="D18" s="15" t="s">
        <v>76</v>
      </c>
      <c r="E18" s="9" t="s">
        <v>85</v>
      </c>
      <c r="F18" s="9" t="s">
        <v>45</v>
      </c>
      <c r="G18" s="13"/>
      <c r="H18" s="13"/>
      <c r="I18" s="3"/>
    </row>
    <row r="19" spans="1:9" s="4" customFormat="1" ht="12">
      <c r="A19" s="10"/>
      <c r="B19" s="14"/>
      <c r="C19" s="14"/>
      <c r="D19" s="14"/>
      <c r="E19" s="13"/>
      <c r="F19" s="13"/>
      <c r="G19" s="13"/>
      <c r="H19" s="13"/>
      <c r="I19" s="3"/>
    </row>
    <row r="20" spans="1:14" s="18" customFormat="1" ht="33" customHeight="1">
      <c r="A20" s="84" t="s">
        <v>37</v>
      </c>
      <c r="B20" s="84"/>
      <c r="C20" s="84"/>
      <c r="D20" s="84"/>
      <c r="E20" s="84"/>
      <c r="F20" s="84"/>
      <c r="G20" s="84"/>
      <c r="H20" s="17"/>
      <c r="I20" s="73"/>
      <c r="J20" s="17"/>
      <c r="K20" s="17"/>
      <c r="L20" s="17"/>
      <c r="M20" s="17"/>
      <c r="N20" s="17"/>
    </row>
    <row r="21" spans="1:15" s="18" customFormat="1" ht="24">
      <c r="A21" s="44" t="s">
        <v>2</v>
      </c>
      <c r="B21" s="45" t="s">
        <v>5</v>
      </c>
      <c r="C21" s="45" t="s">
        <v>6</v>
      </c>
      <c r="D21" s="45" t="s">
        <v>59</v>
      </c>
      <c r="E21" s="50" t="s">
        <v>68</v>
      </c>
      <c r="F21" s="46" t="s">
        <v>61</v>
      </c>
      <c r="G21" s="46" t="s">
        <v>62</v>
      </c>
      <c r="H21" s="56" t="s">
        <v>64</v>
      </c>
      <c r="I21" s="71"/>
      <c r="J21" s="21"/>
      <c r="K21" s="21"/>
      <c r="L21" s="21"/>
      <c r="M21" s="21"/>
      <c r="N21" s="21"/>
      <c r="O21" s="21"/>
    </row>
    <row r="22" spans="1:9" s="58" customFormat="1" ht="24">
      <c r="A22" s="19">
        <v>1</v>
      </c>
      <c r="B22" s="20" t="s">
        <v>112</v>
      </c>
      <c r="C22" s="20" t="s">
        <v>113</v>
      </c>
      <c r="D22" s="20" t="s">
        <v>76</v>
      </c>
      <c r="E22" s="28">
        <v>53.125</v>
      </c>
      <c r="F22" s="2" t="s">
        <v>117</v>
      </c>
      <c r="G22" s="20" t="s">
        <v>32</v>
      </c>
      <c r="H22" s="19" t="s">
        <v>54</v>
      </c>
      <c r="I22" s="74" t="s">
        <v>118</v>
      </c>
    </row>
    <row r="23" spans="1:9" s="58" customFormat="1" ht="12">
      <c r="A23" s="19">
        <v>2</v>
      </c>
      <c r="B23" s="20" t="s">
        <v>86</v>
      </c>
      <c r="C23" s="20" t="s">
        <v>57</v>
      </c>
      <c r="D23" s="20" t="s">
        <v>76</v>
      </c>
      <c r="E23" s="28">
        <v>51</v>
      </c>
      <c r="F23" s="2" t="s">
        <v>41</v>
      </c>
      <c r="G23" s="20" t="s">
        <v>32</v>
      </c>
      <c r="H23" s="19" t="s">
        <v>54</v>
      </c>
      <c r="I23" s="74"/>
    </row>
    <row r="24" spans="1:9" s="58" customFormat="1" ht="24">
      <c r="A24" s="19">
        <v>3</v>
      </c>
      <c r="B24" s="20" t="s">
        <v>114</v>
      </c>
      <c r="C24" s="20" t="s">
        <v>115</v>
      </c>
      <c r="D24" s="20" t="s">
        <v>76</v>
      </c>
      <c r="E24" s="28">
        <v>47.375</v>
      </c>
      <c r="F24" s="2" t="s">
        <v>39</v>
      </c>
      <c r="G24" s="52" t="s">
        <v>10</v>
      </c>
      <c r="H24" s="19" t="s">
        <v>121</v>
      </c>
      <c r="I24" s="74" t="s">
        <v>119</v>
      </c>
    </row>
    <row r="25" spans="1:9" s="58" customFormat="1" ht="12">
      <c r="A25" s="19">
        <v>4</v>
      </c>
      <c r="B25" s="20" t="s">
        <v>87</v>
      </c>
      <c r="C25" s="20" t="s">
        <v>70</v>
      </c>
      <c r="D25" s="20" t="s">
        <v>76</v>
      </c>
      <c r="E25" s="28">
        <v>55.25</v>
      </c>
      <c r="F25" s="2" t="s">
        <v>11</v>
      </c>
      <c r="G25" s="20" t="s">
        <v>13</v>
      </c>
      <c r="H25" s="19"/>
      <c r="I25" s="74"/>
    </row>
    <row r="26" spans="1:9" s="58" customFormat="1" ht="12">
      <c r="A26" s="19">
        <v>5</v>
      </c>
      <c r="B26" s="20" t="s">
        <v>88</v>
      </c>
      <c r="C26" s="20" t="s">
        <v>9</v>
      </c>
      <c r="D26" s="20" t="s">
        <v>76</v>
      </c>
      <c r="E26" s="28">
        <v>53.5</v>
      </c>
      <c r="F26" s="2" t="s">
        <v>3</v>
      </c>
      <c r="G26" s="20" t="s">
        <v>8</v>
      </c>
      <c r="H26" s="19"/>
      <c r="I26" s="74"/>
    </row>
    <row r="27" spans="1:9" s="58" customFormat="1" ht="12">
      <c r="A27" s="19">
        <v>6</v>
      </c>
      <c r="B27" s="20" t="s">
        <v>98</v>
      </c>
      <c r="C27" s="20" t="s">
        <v>7</v>
      </c>
      <c r="D27" s="20" t="s">
        <v>76</v>
      </c>
      <c r="E27" s="28">
        <v>52.4</v>
      </c>
      <c r="F27" s="2" t="s">
        <v>29</v>
      </c>
      <c r="G27" s="20" t="s">
        <v>49</v>
      </c>
      <c r="H27" s="19"/>
      <c r="I27" s="74"/>
    </row>
    <row r="28" spans="1:9" s="58" customFormat="1" ht="12">
      <c r="A28" s="19">
        <v>7</v>
      </c>
      <c r="B28" s="22" t="s">
        <v>108</v>
      </c>
      <c r="C28" s="22" t="s">
        <v>9</v>
      </c>
      <c r="D28" s="20" t="s">
        <v>76</v>
      </c>
      <c r="E28" s="53">
        <v>51.5</v>
      </c>
      <c r="F28" s="59" t="s">
        <v>38</v>
      </c>
      <c r="G28" s="60" t="s">
        <v>14</v>
      </c>
      <c r="H28" s="68"/>
      <c r="I28" s="74"/>
    </row>
    <row r="29" spans="1:9" s="58" customFormat="1" ht="12">
      <c r="A29" s="19">
        <v>8</v>
      </c>
      <c r="B29" s="20" t="s">
        <v>99</v>
      </c>
      <c r="C29" s="20" t="s">
        <v>9</v>
      </c>
      <c r="D29" s="20" t="s">
        <v>76</v>
      </c>
      <c r="E29" s="28">
        <v>49.5</v>
      </c>
      <c r="F29" s="2" t="s">
        <v>41</v>
      </c>
      <c r="G29" s="20" t="s">
        <v>10</v>
      </c>
      <c r="H29" s="19" t="s">
        <v>100</v>
      </c>
      <c r="I29" s="74"/>
    </row>
    <row r="30" spans="1:9" s="58" customFormat="1" ht="24">
      <c r="A30" s="19">
        <v>9</v>
      </c>
      <c r="B30" s="20" t="s">
        <v>93</v>
      </c>
      <c r="C30" s="20" t="s">
        <v>9</v>
      </c>
      <c r="D30" s="20" t="s">
        <v>76</v>
      </c>
      <c r="E30" s="28">
        <v>47.75</v>
      </c>
      <c r="F30" s="2" t="s">
        <v>41</v>
      </c>
      <c r="G30" s="52" t="s">
        <v>120</v>
      </c>
      <c r="H30" s="19"/>
      <c r="I30" s="74"/>
    </row>
    <row r="31" spans="1:9" s="58" customFormat="1" ht="24">
      <c r="A31" s="19">
        <v>10</v>
      </c>
      <c r="B31" s="20" t="s">
        <v>28</v>
      </c>
      <c r="C31" s="20" t="s">
        <v>101</v>
      </c>
      <c r="D31" s="20" t="s">
        <v>76</v>
      </c>
      <c r="E31" s="28">
        <v>45</v>
      </c>
      <c r="F31" s="2" t="s">
        <v>41</v>
      </c>
      <c r="G31" s="52" t="s">
        <v>111</v>
      </c>
      <c r="H31" s="19" t="s">
        <v>100</v>
      </c>
      <c r="I31" s="74"/>
    </row>
    <row r="32" spans="1:9" s="58" customFormat="1" ht="24">
      <c r="A32" s="19">
        <v>11</v>
      </c>
      <c r="B32" s="2" t="s">
        <v>28</v>
      </c>
      <c r="C32" s="2" t="s">
        <v>40</v>
      </c>
      <c r="D32" s="20" t="s">
        <v>76</v>
      </c>
      <c r="E32" s="29">
        <v>43.625</v>
      </c>
      <c r="F32" s="2" t="s">
        <v>41</v>
      </c>
      <c r="G32" s="52" t="s">
        <v>48</v>
      </c>
      <c r="H32" s="19"/>
      <c r="I32" s="74" t="s">
        <v>118</v>
      </c>
    </row>
    <row r="33" spans="1:9" s="58" customFormat="1" ht="12">
      <c r="A33" s="19">
        <v>12</v>
      </c>
      <c r="B33" s="20" t="s">
        <v>94</v>
      </c>
      <c r="C33" s="20" t="s">
        <v>36</v>
      </c>
      <c r="D33" s="20" t="s">
        <v>76</v>
      </c>
      <c r="E33" s="28">
        <v>42.75</v>
      </c>
      <c r="F33" s="2" t="s">
        <v>31</v>
      </c>
      <c r="G33" s="20" t="s">
        <v>95</v>
      </c>
      <c r="H33" s="19"/>
      <c r="I33" s="74"/>
    </row>
    <row r="34" spans="1:9" s="55" customFormat="1" ht="12">
      <c r="A34" s="19">
        <v>13</v>
      </c>
      <c r="B34" s="20" t="s">
        <v>47</v>
      </c>
      <c r="C34" s="20" t="s">
        <v>51</v>
      </c>
      <c r="D34" s="20" t="s">
        <v>76</v>
      </c>
      <c r="E34" s="28">
        <v>41.875</v>
      </c>
      <c r="F34" s="2" t="s">
        <v>41</v>
      </c>
      <c r="G34" s="20" t="s">
        <v>96</v>
      </c>
      <c r="H34" s="19"/>
      <c r="I34" s="75"/>
    </row>
    <row r="35" spans="1:9" s="55" customFormat="1" ht="12">
      <c r="A35" s="19">
        <v>14</v>
      </c>
      <c r="B35" s="20" t="s">
        <v>91</v>
      </c>
      <c r="C35" s="20" t="s">
        <v>9</v>
      </c>
      <c r="D35" s="20" t="s">
        <v>76</v>
      </c>
      <c r="E35" s="28">
        <v>41.75</v>
      </c>
      <c r="F35" s="2" t="s">
        <v>50</v>
      </c>
      <c r="G35" s="20" t="s">
        <v>10</v>
      </c>
      <c r="H35" s="19"/>
      <c r="I35" s="75"/>
    </row>
    <row r="36" spans="1:9" s="55" customFormat="1" ht="12">
      <c r="A36" s="19">
        <v>15</v>
      </c>
      <c r="B36" s="20" t="s">
        <v>89</v>
      </c>
      <c r="C36" s="20" t="s">
        <v>15</v>
      </c>
      <c r="D36" s="20" t="s">
        <v>76</v>
      </c>
      <c r="E36" s="28">
        <v>38.875</v>
      </c>
      <c r="F36" s="2" t="s">
        <v>90</v>
      </c>
      <c r="G36" s="20" t="s">
        <v>19</v>
      </c>
      <c r="H36" s="19"/>
      <c r="I36" s="75"/>
    </row>
    <row r="37" spans="1:9" s="55" customFormat="1" ht="12">
      <c r="A37" s="19">
        <v>16</v>
      </c>
      <c r="B37" s="20" t="s">
        <v>92</v>
      </c>
      <c r="C37" s="20" t="s">
        <v>22</v>
      </c>
      <c r="D37" s="20" t="s">
        <v>76</v>
      </c>
      <c r="E37" s="28">
        <v>38</v>
      </c>
      <c r="F37" s="2" t="s">
        <v>42</v>
      </c>
      <c r="G37" s="20" t="s">
        <v>20</v>
      </c>
      <c r="H37" s="19"/>
      <c r="I37" s="75"/>
    </row>
    <row r="38" spans="1:9" s="58" customFormat="1" ht="24">
      <c r="A38" s="19">
        <v>17</v>
      </c>
      <c r="B38" s="22" t="s">
        <v>109</v>
      </c>
      <c r="C38" s="22" t="s">
        <v>70</v>
      </c>
      <c r="D38" s="20" t="s">
        <v>76</v>
      </c>
      <c r="E38" s="36">
        <v>37</v>
      </c>
      <c r="F38" s="22" t="s">
        <v>18</v>
      </c>
      <c r="G38" s="57" t="s">
        <v>110</v>
      </c>
      <c r="H38" s="37"/>
      <c r="I38" s="74"/>
    </row>
    <row r="39" spans="1:9" s="55" customFormat="1" ht="12">
      <c r="A39" s="19">
        <v>18</v>
      </c>
      <c r="B39" s="20" t="s">
        <v>102</v>
      </c>
      <c r="C39" s="20" t="s">
        <v>40</v>
      </c>
      <c r="D39" s="20" t="s">
        <v>76</v>
      </c>
      <c r="E39" s="28">
        <v>32.83</v>
      </c>
      <c r="F39" s="2" t="s">
        <v>24</v>
      </c>
      <c r="G39" s="20" t="s">
        <v>4</v>
      </c>
      <c r="H39" s="19"/>
      <c r="I39" s="75"/>
    </row>
    <row r="40" spans="1:9" s="55" customFormat="1" ht="24">
      <c r="A40" s="19">
        <v>19</v>
      </c>
      <c r="B40" s="20" t="s">
        <v>97</v>
      </c>
      <c r="C40" s="20" t="s">
        <v>25</v>
      </c>
      <c r="D40" s="20" t="s">
        <v>76</v>
      </c>
      <c r="E40" s="28">
        <v>26.375</v>
      </c>
      <c r="F40" s="2" t="s">
        <v>39</v>
      </c>
      <c r="G40" s="52" t="s">
        <v>122</v>
      </c>
      <c r="H40" s="19"/>
      <c r="I40" s="75"/>
    </row>
    <row r="41" spans="1:9" s="55" customFormat="1" ht="12">
      <c r="A41" s="19">
        <v>20</v>
      </c>
      <c r="B41" s="20" t="s">
        <v>74</v>
      </c>
      <c r="C41" s="20" t="s">
        <v>103</v>
      </c>
      <c r="D41" s="20" t="s">
        <v>76</v>
      </c>
      <c r="E41" s="28">
        <v>26.375</v>
      </c>
      <c r="F41" s="2" t="s">
        <v>41</v>
      </c>
      <c r="G41" s="20" t="s">
        <v>17</v>
      </c>
      <c r="H41" s="19"/>
      <c r="I41" s="75"/>
    </row>
    <row r="42" spans="1:9" s="58" customFormat="1" ht="12">
      <c r="A42" s="19">
        <v>21</v>
      </c>
      <c r="B42" s="35" t="s">
        <v>105</v>
      </c>
      <c r="C42" s="35" t="s">
        <v>106</v>
      </c>
      <c r="D42" s="20" t="s">
        <v>76</v>
      </c>
      <c r="E42" s="36">
        <v>25.25</v>
      </c>
      <c r="F42" s="35" t="s">
        <v>39</v>
      </c>
      <c r="G42" s="35" t="s">
        <v>4</v>
      </c>
      <c r="H42" s="37"/>
      <c r="I42" s="74"/>
    </row>
    <row r="43" spans="1:9" s="61" customFormat="1" ht="12">
      <c r="A43" s="19">
        <v>22</v>
      </c>
      <c r="B43" s="22" t="s">
        <v>104</v>
      </c>
      <c r="C43" s="22" t="s">
        <v>69</v>
      </c>
      <c r="D43" s="20" t="s">
        <v>76</v>
      </c>
      <c r="E43" s="53">
        <v>21.75</v>
      </c>
      <c r="F43" s="59" t="s">
        <v>16</v>
      </c>
      <c r="G43" s="60" t="s">
        <v>35</v>
      </c>
      <c r="H43" s="68"/>
      <c r="I43" s="76"/>
    </row>
    <row r="44" spans="1:9" s="58" customFormat="1" ht="12">
      <c r="A44" s="19">
        <v>23</v>
      </c>
      <c r="B44" s="22" t="s">
        <v>107</v>
      </c>
      <c r="C44" s="22" t="s">
        <v>73</v>
      </c>
      <c r="D44" s="20" t="s">
        <v>76</v>
      </c>
      <c r="E44" s="53">
        <v>20</v>
      </c>
      <c r="F44" s="59" t="s">
        <v>60</v>
      </c>
      <c r="G44" s="60" t="s">
        <v>29</v>
      </c>
      <c r="H44" s="68"/>
      <c r="I44" s="74"/>
    </row>
    <row r="45" spans="1:9" s="79" customFormat="1" ht="24">
      <c r="A45" s="19">
        <v>24</v>
      </c>
      <c r="B45" s="20" t="s">
        <v>116</v>
      </c>
      <c r="C45" s="20" t="s">
        <v>12</v>
      </c>
      <c r="D45" s="20" t="s">
        <v>76</v>
      </c>
      <c r="E45" s="77">
        <v>16.5</v>
      </c>
      <c r="F45" s="20" t="s">
        <v>41</v>
      </c>
      <c r="G45" s="52" t="s">
        <v>123</v>
      </c>
      <c r="H45" s="64"/>
      <c r="I45" s="78"/>
    </row>
    <row r="46" spans="1:9" s="61" customFormat="1" ht="12">
      <c r="A46" s="62"/>
      <c r="E46" s="63"/>
      <c r="H46" s="62"/>
      <c r="I46" s="76"/>
    </row>
    <row r="47" spans="1:9" s="61" customFormat="1" ht="12">
      <c r="A47" s="62"/>
      <c r="E47" s="63"/>
      <c r="H47" s="62"/>
      <c r="I47" s="76"/>
    </row>
    <row r="48" spans="1:9" s="61" customFormat="1" ht="12">
      <c r="A48" s="62"/>
      <c r="E48" s="63"/>
      <c r="H48" s="62"/>
      <c r="I48" s="76"/>
    </row>
    <row r="49" spans="1:9" s="61" customFormat="1" ht="12">
      <c r="A49" s="62"/>
      <c r="E49" s="63"/>
      <c r="H49" s="62"/>
      <c r="I49" s="76"/>
    </row>
    <row r="50" spans="1:9" s="61" customFormat="1" ht="12">
      <c r="A50" s="62"/>
      <c r="E50" s="63"/>
      <c r="H50" s="62"/>
      <c r="I50" s="76"/>
    </row>
    <row r="51" spans="1:9" s="61" customFormat="1" ht="12">
      <c r="A51" s="62"/>
      <c r="E51" s="63"/>
      <c r="H51" s="62"/>
      <c r="I51" s="76"/>
    </row>
    <row r="52" spans="1:9" s="61" customFormat="1" ht="12">
      <c r="A52" s="62"/>
      <c r="E52" s="63"/>
      <c r="H52" s="62"/>
      <c r="I52" s="76"/>
    </row>
    <row r="53" spans="1:9" s="61" customFormat="1" ht="12">
      <c r="A53" s="62"/>
      <c r="E53" s="63"/>
      <c r="H53" s="62"/>
      <c r="I53" s="76"/>
    </row>
    <row r="54" spans="1:9" s="61" customFormat="1" ht="12">
      <c r="A54" s="62"/>
      <c r="E54" s="63"/>
      <c r="H54" s="62"/>
      <c r="I54" s="76"/>
    </row>
    <row r="55" spans="1:9" s="61" customFormat="1" ht="12">
      <c r="A55" s="62"/>
      <c r="E55" s="63"/>
      <c r="H55" s="62"/>
      <c r="I55" s="76"/>
    </row>
    <row r="56" spans="1:9" s="61" customFormat="1" ht="12">
      <c r="A56" s="62"/>
      <c r="E56" s="63"/>
      <c r="H56" s="62"/>
      <c r="I56" s="76"/>
    </row>
    <row r="57" spans="1:9" s="61" customFormat="1" ht="12">
      <c r="A57" s="62"/>
      <c r="E57" s="63"/>
      <c r="H57" s="62"/>
      <c r="I57" s="76"/>
    </row>
    <row r="58" spans="1:9" s="61" customFormat="1" ht="12">
      <c r="A58" s="62"/>
      <c r="E58" s="63"/>
      <c r="H58" s="62"/>
      <c r="I58" s="76"/>
    </row>
    <row r="59" spans="1:9" s="61" customFormat="1" ht="12">
      <c r="A59" s="62"/>
      <c r="E59" s="63"/>
      <c r="H59" s="62"/>
      <c r="I59" s="76"/>
    </row>
    <row r="60" spans="1:9" s="61" customFormat="1" ht="12">
      <c r="A60" s="62"/>
      <c r="E60" s="63"/>
      <c r="H60" s="62"/>
      <c r="I60" s="76"/>
    </row>
    <row r="61" spans="1:9" s="61" customFormat="1" ht="12">
      <c r="A61" s="62"/>
      <c r="E61" s="63"/>
      <c r="H61" s="62"/>
      <c r="I61" s="76"/>
    </row>
    <row r="62" spans="1:9" s="61" customFormat="1" ht="12">
      <c r="A62" s="62"/>
      <c r="E62" s="63"/>
      <c r="H62" s="62"/>
      <c r="I62" s="76"/>
    </row>
    <row r="63" spans="1:9" s="61" customFormat="1" ht="12">
      <c r="A63" s="62"/>
      <c r="E63" s="63"/>
      <c r="H63" s="62"/>
      <c r="I63" s="76"/>
    </row>
    <row r="64" spans="1:9" s="61" customFormat="1" ht="12">
      <c r="A64" s="62"/>
      <c r="E64" s="63"/>
      <c r="H64" s="62"/>
      <c r="I64" s="76"/>
    </row>
    <row r="65" spans="1:9" s="61" customFormat="1" ht="12">
      <c r="A65" s="62"/>
      <c r="E65" s="63"/>
      <c r="H65" s="62"/>
      <c r="I65" s="76"/>
    </row>
    <row r="66" spans="1:9" s="61" customFormat="1" ht="12">
      <c r="A66" s="62"/>
      <c r="E66" s="63"/>
      <c r="H66" s="62"/>
      <c r="I66" s="76"/>
    </row>
    <row r="67" spans="1:9" s="61" customFormat="1" ht="12">
      <c r="A67" s="62"/>
      <c r="E67" s="63"/>
      <c r="H67" s="62"/>
      <c r="I67" s="76"/>
    </row>
    <row r="68" spans="1:9" s="61" customFormat="1" ht="12">
      <c r="A68" s="62"/>
      <c r="E68" s="63"/>
      <c r="H68" s="62"/>
      <c r="I68" s="76"/>
    </row>
    <row r="69" spans="1:9" s="61" customFormat="1" ht="12">
      <c r="A69" s="62"/>
      <c r="E69" s="63"/>
      <c r="H69" s="62"/>
      <c r="I69" s="76"/>
    </row>
    <row r="70" spans="1:9" s="61" customFormat="1" ht="12">
      <c r="A70" s="62"/>
      <c r="E70" s="63"/>
      <c r="H70" s="62"/>
      <c r="I70" s="76"/>
    </row>
    <row r="71" spans="1:9" s="61" customFormat="1" ht="12">
      <c r="A71" s="62"/>
      <c r="E71" s="63"/>
      <c r="H71" s="62"/>
      <c r="I71" s="76"/>
    </row>
    <row r="72" spans="1:9" s="61" customFormat="1" ht="12">
      <c r="A72" s="62"/>
      <c r="E72" s="63"/>
      <c r="H72" s="62"/>
      <c r="I72" s="76"/>
    </row>
    <row r="73" spans="1:9" s="61" customFormat="1" ht="12">
      <c r="A73" s="62"/>
      <c r="E73" s="63"/>
      <c r="H73" s="62"/>
      <c r="I73" s="76"/>
    </row>
    <row r="74" spans="1:9" s="61" customFormat="1" ht="12">
      <c r="A74" s="62"/>
      <c r="E74" s="63"/>
      <c r="H74" s="62"/>
      <c r="I74" s="76"/>
    </row>
    <row r="75" spans="1:9" s="61" customFormat="1" ht="12">
      <c r="A75" s="62"/>
      <c r="E75" s="63"/>
      <c r="H75" s="62"/>
      <c r="I75" s="76"/>
    </row>
    <row r="76" spans="1:9" s="61" customFormat="1" ht="12">
      <c r="A76" s="62"/>
      <c r="E76" s="63"/>
      <c r="H76" s="62"/>
      <c r="I76" s="76"/>
    </row>
    <row r="77" spans="1:9" s="61" customFormat="1" ht="12">
      <c r="A77" s="62"/>
      <c r="E77" s="63"/>
      <c r="H77" s="62"/>
      <c r="I77" s="76"/>
    </row>
    <row r="78" spans="1:9" s="61" customFormat="1" ht="12">
      <c r="A78" s="62"/>
      <c r="E78" s="63"/>
      <c r="H78" s="62"/>
      <c r="I78" s="76"/>
    </row>
    <row r="79" spans="1:9" s="61" customFormat="1" ht="12">
      <c r="A79" s="62"/>
      <c r="E79" s="63"/>
      <c r="H79" s="62"/>
      <c r="I79" s="76"/>
    </row>
    <row r="80" spans="1:9" s="61" customFormat="1" ht="12">
      <c r="A80" s="62"/>
      <c r="E80" s="63"/>
      <c r="H80" s="62"/>
      <c r="I80" s="76"/>
    </row>
    <row r="81" spans="1:9" s="61" customFormat="1" ht="12">
      <c r="A81" s="62"/>
      <c r="E81" s="63"/>
      <c r="H81" s="62"/>
      <c r="I81" s="76"/>
    </row>
    <row r="82" spans="1:9" s="61" customFormat="1" ht="12">
      <c r="A82" s="62"/>
      <c r="E82" s="63"/>
      <c r="H82" s="62"/>
      <c r="I82" s="76"/>
    </row>
    <row r="83" spans="1:9" s="61" customFormat="1" ht="12">
      <c r="A83" s="62"/>
      <c r="E83" s="63"/>
      <c r="H83" s="62"/>
      <c r="I83" s="76"/>
    </row>
    <row r="84" spans="1:9" s="61" customFormat="1" ht="12">
      <c r="A84" s="62"/>
      <c r="E84" s="63"/>
      <c r="H84" s="62"/>
      <c r="I84" s="76"/>
    </row>
    <row r="85" spans="1:9" s="61" customFormat="1" ht="12">
      <c r="A85" s="62"/>
      <c r="E85" s="63"/>
      <c r="H85" s="62"/>
      <c r="I85" s="76"/>
    </row>
    <row r="86" spans="1:9" s="61" customFormat="1" ht="12">
      <c r="A86" s="62"/>
      <c r="E86" s="63"/>
      <c r="H86" s="62"/>
      <c r="I86" s="76"/>
    </row>
    <row r="87" spans="1:9" s="61" customFormat="1" ht="12">
      <c r="A87" s="62"/>
      <c r="E87" s="63"/>
      <c r="H87" s="62"/>
      <c r="I87" s="76"/>
    </row>
    <row r="88" spans="1:9" s="61" customFormat="1" ht="12">
      <c r="A88" s="62"/>
      <c r="E88" s="63"/>
      <c r="H88" s="62"/>
      <c r="I88" s="76"/>
    </row>
    <row r="89" spans="1:9" s="61" customFormat="1" ht="12">
      <c r="A89" s="62"/>
      <c r="E89" s="63"/>
      <c r="H89" s="62"/>
      <c r="I89" s="76"/>
    </row>
    <row r="90" spans="1:9" s="61" customFormat="1" ht="12">
      <c r="A90" s="62"/>
      <c r="E90" s="63"/>
      <c r="H90" s="62"/>
      <c r="I90" s="76"/>
    </row>
    <row r="91" spans="1:9" s="61" customFormat="1" ht="12">
      <c r="A91" s="62"/>
      <c r="E91" s="63"/>
      <c r="H91" s="62"/>
      <c r="I91" s="76"/>
    </row>
    <row r="92" spans="1:9" s="61" customFormat="1" ht="12">
      <c r="A92" s="62"/>
      <c r="E92" s="63"/>
      <c r="H92" s="62"/>
      <c r="I92" s="76"/>
    </row>
    <row r="93" spans="1:9" s="61" customFormat="1" ht="12">
      <c r="A93" s="62"/>
      <c r="E93" s="63"/>
      <c r="H93" s="62"/>
      <c r="I93" s="76"/>
    </row>
    <row r="94" spans="1:9" s="61" customFormat="1" ht="12">
      <c r="A94" s="62"/>
      <c r="E94" s="63"/>
      <c r="H94" s="62"/>
      <c r="I94" s="76"/>
    </row>
    <row r="95" spans="1:9" s="61" customFormat="1" ht="12">
      <c r="A95" s="62"/>
      <c r="E95" s="63"/>
      <c r="H95" s="62"/>
      <c r="I95" s="76"/>
    </row>
    <row r="96" spans="1:9" s="61" customFormat="1" ht="12">
      <c r="A96" s="62"/>
      <c r="E96" s="63"/>
      <c r="H96" s="62"/>
      <c r="I96" s="76"/>
    </row>
  </sheetData>
  <sheetProtection/>
  <mergeCells count="4">
    <mergeCell ref="A1:H1"/>
    <mergeCell ref="A4:H4"/>
    <mergeCell ref="A15:F15"/>
    <mergeCell ref="A20:G20"/>
  </mergeCells>
  <conditionalFormatting sqref="J44 J13:J42">
    <cfRule type="cellIs" priority="5" dxfId="5" operator="equal" stopIfTrue="1">
      <formula>#REF!</formula>
    </cfRule>
  </conditionalFormatting>
  <conditionalFormatting sqref="I44 I11:I42">
    <cfRule type="cellIs" priority="21" dxfId="5" operator="equal" stopIfTrue="1">
      <formula>#REF!</formula>
    </cfRule>
  </conditionalFormatting>
  <conditionalFormatting sqref="I20">
    <cfRule type="cellIs" priority="28" dxfId="5" operator="equal" stopIfTrue="1">
      <formula>#REF!</formula>
    </cfRule>
  </conditionalFormatting>
  <conditionalFormatting sqref="I1 I3">
    <cfRule type="cellIs" priority="31" dxfId="5" operator="equal" stopIfTrue="1">
      <formula>#REF!</formula>
    </cfRule>
  </conditionalFormatting>
  <conditionalFormatting sqref="I14:I19">
    <cfRule type="cellIs" priority="58" dxfId="5" operator="equal" stopIfTrue="1">
      <formula>$I$40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Αγγελική</cp:lastModifiedBy>
  <cp:lastPrinted>2020-09-08T09:54:35Z</cp:lastPrinted>
  <dcterms:created xsi:type="dcterms:W3CDTF">2016-09-05T07:32:12Z</dcterms:created>
  <dcterms:modified xsi:type="dcterms:W3CDTF">2020-09-08T11:03:14Z</dcterms:modified>
  <cp:category/>
  <cp:version/>
  <cp:contentType/>
  <cp:contentStatus/>
</cp:coreProperties>
</file>