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80" windowWidth="20115" windowHeight="6240" activeTab="0"/>
  </bookViews>
  <sheets>
    <sheet name=" ΠΕ07" sheetId="1" r:id="rId1"/>
  </sheets>
  <definedNames>
    <definedName name="_xlnm.Print_Area" localSheetId="0">' ΠΕ07'!$A$1:$H$20</definedName>
  </definedNames>
  <calcPr fullCalcOnLoad="1"/>
</workbook>
</file>

<file path=xl/sharedStrings.xml><?xml version="1.0" encoding="utf-8"?>
<sst xmlns="http://schemas.openxmlformats.org/spreadsheetml/2006/main" count="92" uniqueCount="68">
  <si>
    <t>Α/Α</t>
  </si>
  <si>
    <t>ΕΠΩΝΥΜΟ</t>
  </si>
  <si>
    <t>ΟΝΟΜΑ</t>
  </si>
  <si>
    <t>ΜΑΡΙΑ</t>
  </si>
  <si>
    <t>13ο Γ/ΣΙΟ ΗΡΑΚΛΕΙΟΥ</t>
  </si>
  <si>
    <t>Γ/ΣΙΟ ΜΑΛΙΩΝ</t>
  </si>
  <si>
    <t>Γ/ΣΙΟ ΕΠΙΣΚΟΠΗΣ</t>
  </si>
  <si>
    <t>ΣΟΦΙΑ</t>
  </si>
  <si>
    <t>Γ/ΣΙΟ ΑΓ. ΒΑΡΒΑΡΑΣ</t>
  </si>
  <si>
    <t>ΠΑΠΑΔΑΚΗ</t>
  </si>
  <si>
    <t>ΕΙΡΗΝΗ</t>
  </si>
  <si>
    <t>ΚΑΛΛΙΟΠΗ</t>
  </si>
  <si>
    <t>ΤΟΠΟΘΕΤΗΣΗ ΕΚΠΑΙΔΕΥΤΙΚΩΝ ΠΟΥ ΑΠΟΣΠΑΣΤΗΚΑΝ ΑΠΌ ΑΛΛΑ ΠΥΣΔΕ ΚΑΙ ΕΚΠΑΙΔΕΥΤΙΚΟΙ ΠΟΥ ΖΗΤΟΥΣΑΝ ΑΠΟΣΠΑΣΗ ΕΝΤΟΣ ΤΟΥ ΟΙΚΕΙΟΥ ΠΥΣΔΕ</t>
  </si>
  <si>
    <t>8ο Γ/ΣΙΟ ΗΡΑΚΛΕΙΟΥ</t>
  </si>
  <si>
    <t>ΠΥΣΔΕ ΡΕΘΥΜΝΟΥ</t>
  </si>
  <si>
    <t>Γ/ΣΙΟ ΚΡΟΥΣΩΝΑ</t>
  </si>
  <si>
    <t>ΠΥΣΔΕ ΦΩΚΙΔΑΣ</t>
  </si>
  <si>
    <t>ΜΑΥΡΑΚΗ</t>
  </si>
  <si>
    <t>ΑΘΑΝΑΣΙΑ</t>
  </si>
  <si>
    <t>ΚΟΥΤΕΝΤΑΚΗ</t>
  </si>
  <si>
    <t>ΝΑΙ</t>
  </si>
  <si>
    <t>ΥΠΕΡΑΡΙΘΜΟΣ</t>
  </si>
  <si>
    <t>ΕΙΔΙΚΟΤΗΤΑ</t>
  </si>
  <si>
    <t xml:space="preserve">ΟΡΓΑΝΙΚΗ ΘΕΣΗ/ 
ΑΠΌ ΆΛΛΟ ΠΥΣΔΕ </t>
  </si>
  <si>
    <t>ΣΧΟΛΕΙΟ ΑΠΟΣΠΑΣΗΣ/
ΤΟΠΟΘΕΤΗΣΗΣ</t>
  </si>
  <si>
    <t>ΣΧΟΛΕΙΟ ΟΡΓΑΝΙΚΗΣ</t>
  </si>
  <si>
    <t>ΠΑΡΑΤΗΡΗΣΕΙΣ</t>
  </si>
  <si>
    <t>ΣΧΟΛΕΙΟ ΤΟΠΟΘΕΤΗΣΗΣ
/ΔΙΑΘΕΣΗΣ</t>
  </si>
  <si>
    <t>ΔΙΑΘΕΣΕΙΣ ΜΟΝΙΜΩΝ ΥΠΕΡΑΡΙΘΜΩΝ ΕΚΠ/ΚΩΝ ΓΙΑ ΣΥΜΠΛΗΡΩΣΗ ΤΟΥ ΥΠΟΧΡΕΩΤΙΚΟΥ ΔΙΔΑΚΤΙΚΟΥ ΤΟΥΣ ΩΡΑΡΙΟΥ</t>
  </si>
  <si>
    <t>ΜΟΡΙΑ 
ΑΠΟΣΠΑΣΗΣ</t>
  </si>
  <si>
    <t>ΕΛΕΥΘΕΡΙΑ</t>
  </si>
  <si>
    <t>ΕΥΘΥΜΙΑ</t>
  </si>
  <si>
    <t>ΜΑΡΙΝΑ</t>
  </si>
  <si>
    <t>ΌΧΙ</t>
  </si>
  <si>
    <t>ΜΕΡΙΚΗ ΔΙΑΘΕΣΗ</t>
  </si>
  <si>
    <t>ΤΟΠΟΘΕΤΗΣΗ ΚΑΙ ΔΙΑΘΕΣΗ</t>
  </si>
  <si>
    <t>ΑΠΟΣΠΑΣΗ ΚΑΙ ΔΙΑΘΕΣΗ</t>
  </si>
  <si>
    <t>ΡΑΟΥΧ</t>
  </si>
  <si>
    <t>ΜΟΝΙΚΑ</t>
  </si>
  <si>
    <t>ΠΕ07</t>
  </si>
  <si>
    <t>ΤΑΚΑΚΗ</t>
  </si>
  <si>
    <t>ΜΕΡΙΚΗ ΔΙΑΘΕΣΗ ΣΤΟ Γ/ΣΙΟ ΛΙΜ. ΧΕΡΣΟΝΗΣΟΥ για 14 ώρες/βδομάδα και στο ΓΕΛ ΛΙΜ. ΧΕΡΣΟΝΗΣΟΥ για 2 ώρες/βδομάδα</t>
  </si>
  <si>
    <t>τοποθέτηση στο 8ο ΓΕΛ ΗΡΑΚΛΕΙΟΥ και με διάθεση:
-7ο Γ/ΣΙΟ ΗΡΑΚΛΕΙΟΥ για 2 ώρες/βδομάδα
-Γ/ΣΙΟ ΑΓ. ΜΥΡΩΝΑ για 6 ώρες/βδομάδα
-ΓΕΛ ΑΓ. ΜΥΡΩΝΑ για 3 ώρες/βδομάδα</t>
  </si>
  <si>
    <t>ΤΟΠΟΘΕΤΗΣΗ ΚΑΙ ΔΙΑΘΕΣΕΙΣ</t>
  </si>
  <si>
    <t>ΚΑΛΕΜΑΚΗ</t>
  </si>
  <si>
    <t>1ο ΓΕΛ ΗΡΑΚΛΕΙΟΥ και με διάθεση στο 5ο ΓΕΛ ΗΡΑΚΛΕΙΟΥ για 8 ώρες/βδομάδα</t>
  </si>
  <si>
    <t xml:space="preserve">ΛΙΑΣΚΟΥ </t>
  </si>
  <si>
    <t xml:space="preserve">ΤΟΠΟΘΕΤΗΣΗ </t>
  </si>
  <si>
    <t>ΠΛΕΌΝΑΣΜΑ 4 ΩΡΏΝ</t>
  </si>
  <si>
    <t>ΤΟΠΟΘΕΤΗΣΗ στο Γ/ΣΙΟ ΤΥΛΙΣΟΥ</t>
  </si>
  <si>
    <t>ΕΥΓΕΝΙΑ</t>
  </si>
  <si>
    <t>ΑΛΕΞΑΚΗ</t>
  </si>
  <si>
    <t>ΠΥΣΔΕ ΗΛΕΙΑΣ</t>
  </si>
  <si>
    <t>σύζυγος ενστόλου</t>
  </si>
  <si>
    <t>ΒΑΣΑΛΑΚΗ</t>
  </si>
  <si>
    <t>ΛΥΡΑΡΑΚΗ</t>
  </si>
  <si>
    <t>ΑΦΡΟΔΙΤΗ</t>
  </si>
  <si>
    <t>ΠΥΣΔΕ ΔΩΔΕΚΑΝΗΣΟΥ</t>
  </si>
  <si>
    <t>απόσπαση στο 2ο ΓΕΛ ΗΡΑΚΛΕΙΟΥ και με διάθεση στο 4ο ΓΕΛ ΗΡΑΚΛΕΙΟΥ για 9 ώρες/βδομάδα</t>
  </si>
  <si>
    <t>ΤΟΠΟΘΕΤΗΣΗ στο 7ο ΓΕΛ ΗΡΑΚΛΕΙΟΥ και με διάθεση στο 4ο Γ/ΣΙΟ ΗΡΑΚΛΕΙΟΥ για 4 ώρες/βδομάδα</t>
  </si>
  <si>
    <t>ΤΟΠΟΘΕΤΗΣΗ στο 11ο ΓΕΛ ΗΡΑΚΛΕΙΟΥ και με διάθεση στο 5ο Γ/ΣΙΟ ΗΡΑΚΛΕΙΟΥ για 8 ώρες/βδομάδα</t>
  </si>
  <si>
    <t>τοποθέτηση στο ΓΕΛ Ν. ΑΛΙΚΑΡΝΑΣΣΟΥ και με διάθεση:
- 12ο Γ/ΣΙΟ ΗΡΑΚΛΕΙΟΥ για 6 ώρες/βδομάδα 
-6ο ΓΕΛ ΗΡΑΚΛΕΙΟΥ για 5 ώρες/βδομάδα</t>
  </si>
  <si>
    <t>ΤΟΠΟΘΕΤΗΣΗ στο ΓΕΛ ΓΑΖΙΟΥ και με διάθεση: 
-13ο ΓΕΛ ΗΡΑΚΛΕΙΟΥ για 6 ώρες/βδομάδα
-10ο ΓΕΛ ΗΡΑΚΛΕΙΟΥ για 2 ώρες/βδομάδα</t>
  </si>
  <si>
    <t>ΤΟΠΟΘΕΤΗΣΗ στο 3ο ΓΕΛ ΗΡΑΚΛΕΙΟΥ και με διάθεση: 
-6ο Γ/ΣΙΟ ΗΡΑΚΛΕΙΟΥ για 6 ώρες/βδομάδα
-10ο Γ/ΣΙΟ ΗΡΑΚΛΕΙΟΥ για 5 ώρες/βδομάδα</t>
  </si>
  <si>
    <t>ΦΡΑΓΚΙΟΥΔΑΚΗ</t>
  </si>
  <si>
    <t xml:space="preserve">ΜΕΡΙΚΗ ΔΙΑΘΕΣΗ στο ΓΕΛ ΚΡΟΥΣΩΝΑ για 2 ώρες/βδομάδα </t>
  </si>
  <si>
    <t xml:space="preserve"> (πλεόνασμα ακόμα 4 ωρών)</t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</si>
  <si>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 xml:space="preserve">29/27 &amp; 28-8-2020 </t>
    </r>
    <r>
      <rPr>
        <sz val="10"/>
        <color indexed="8"/>
        <rFont val="Arial"/>
        <family val="2"/>
      </rPr>
      <t>πράξη του ανακοινώνει (Αρ. Απόφασης ΔΔΕ Ηρακλείου : 16635/28-8-2020) :
α) την διάθεση των υπεράριθμων μόνιμων εκπ/κών κλάδων ΠΕ07 για συμπλήρωση του υποχρεωτικού διδακτικού τους ωραρίου και
β) την τοποθέτηση μόνιμων εκπ/κών κλάδων ΠΕ07  που αποσπάστηκαν από άλλα ΠΥΣΔΕ και όσων ζητούσαν απόσπαση εντός του οικείου ΠΥΣΔΕ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  <r>
      <rPr>
        <b/>
        <sz val="10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</si>
</sst>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1" applyNumberFormat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6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16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3.7109375" style="19" bestFit="1" customWidth="1"/>
    <col min="2" max="2" width="20.28125" style="18" customWidth="1"/>
    <col min="3" max="3" width="14.140625" style="18" bestFit="1" customWidth="1"/>
    <col min="4" max="4" width="12.57421875" style="18" customWidth="1"/>
    <col min="5" max="5" width="16.00390625" style="20" customWidth="1"/>
    <col min="6" max="6" width="30.140625" style="18" customWidth="1"/>
    <col min="7" max="7" width="37.57421875" style="18" customWidth="1"/>
    <col min="8" max="8" width="27.421875" style="19" customWidth="1"/>
    <col min="9" max="9" width="20.00390625" style="18" bestFit="1" customWidth="1"/>
    <col min="10" max="10" width="34.140625" style="18" customWidth="1"/>
    <col min="11" max="16384" width="9.140625" style="18" customWidth="1"/>
  </cols>
  <sheetData>
    <row r="1" spans="1:16" s="1" customFormat="1" ht="79.5" customHeight="1">
      <c r="A1" s="44" t="s">
        <v>67</v>
      </c>
      <c r="B1" s="44"/>
      <c r="C1" s="44"/>
      <c r="D1" s="44"/>
      <c r="E1" s="44"/>
      <c r="F1" s="44"/>
      <c r="G1" s="44"/>
      <c r="H1" s="44"/>
      <c r="I1" s="31"/>
      <c r="J1" s="31"/>
      <c r="K1" s="31"/>
      <c r="L1" s="31"/>
      <c r="M1" s="31"/>
      <c r="N1" s="31"/>
      <c r="O1" s="31"/>
      <c r="P1" s="31"/>
    </row>
    <row r="3" spans="1:9" s="3" customFormat="1" ht="12">
      <c r="A3" s="4"/>
      <c r="B3" s="5"/>
      <c r="C3" s="5"/>
      <c r="D3" s="5"/>
      <c r="E3" s="6"/>
      <c r="F3" s="6"/>
      <c r="G3" s="7"/>
      <c r="H3" s="7"/>
      <c r="I3" s="8"/>
    </row>
    <row r="4" spans="1:14" s="3" customFormat="1" ht="15">
      <c r="A4" s="45" t="s">
        <v>28</v>
      </c>
      <c r="B4" s="46"/>
      <c r="C4" s="46"/>
      <c r="D4" s="46"/>
      <c r="E4" s="46"/>
      <c r="F4" s="46"/>
      <c r="G4" s="46"/>
      <c r="H4" s="46"/>
      <c r="I4" s="33"/>
      <c r="J4" s="33"/>
      <c r="K4" s="33"/>
      <c r="L4" s="33"/>
      <c r="M4" s="33"/>
      <c r="N4" s="33"/>
    </row>
    <row r="5" spans="1:8" ht="24">
      <c r="A5" s="24" t="s">
        <v>0</v>
      </c>
      <c r="B5" s="25" t="s">
        <v>1</v>
      </c>
      <c r="C5" s="25" t="s">
        <v>2</v>
      </c>
      <c r="D5" s="25" t="s">
        <v>22</v>
      </c>
      <c r="E5" s="26" t="s">
        <v>21</v>
      </c>
      <c r="F5" s="25" t="s">
        <v>25</v>
      </c>
      <c r="G5" s="27" t="s">
        <v>27</v>
      </c>
      <c r="H5" s="24" t="s">
        <v>26</v>
      </c>
    </row>
    <row r="6" spans="1:8" s="36" customFormat="1" ht="60">
      <c r="A6" s="11">
        <v>1</v>
      </c>
      <c r="B6" s="12" t="s">
        <v>37</v>
      </c>
      <c r="C6" s="12" t="s">
        <v>38</v>
      </c>
      <c r="D6" s="12" t="s">
        <v>39</v>
      </c>
      <c r="E6" s="22" t="s">
        <v>20</v>
      </c>
      <c r="F6" s="12" t="s">
        <v>4</v>
      </c>
      <c r="G6" s="34" t="s">
        <v>42</v>
      </c>
      <c r="H6" s="11" t="s">
        <v>43</v>
      </c>
    </row>
    <row r="7" spans="1:8" s="36" customFormat="1" ht="36">
      <c r="A7" s="11">
        <v>2</v>
      </c>
      <c r="B7" s="12" t="s">
        <v>40</v>
      </c>
      <c r="C7" s="12" t="s">
        <v>18</v>
      </c>
      <c r="D7" s="12" t="s">
        <v>39</v>
      </c>
      <c r="E7" s="38" t="s">
        <v>20</v>
      </c>
      <c r="F7" s="39" t="s">
        <v>13</v>
      </c>
      <c r="G7" s="34" t="s">
        <v>41</v>
      </c>
      <c r="H7" s="11" t="s">
        <v>34</v>
      </c>
    </row>
    <row r="8" spans="1:8" s="36" customFormat="1" ht="24">
      <c r="A8" s="11">
        <v>3</v>
      </c>
      <c r="B8" s="12" t="s">
        <v>44</v>
      </c>
      <c r="C8" s="12" t="s">
        <v>10</v>
      </c>
      <c r="D8" s="12" t="s">
        <v>39</v>
      </c>
      <c r="E8" s="38" t="s">
        <v>20</v>
      </c>
      <c r="F8" s="39" t="s">
        <v>6</v>
      </c>
      <c r="G8" s="34" t="s">
        <v>45</v>
      </c>
      <c r="H8" s="11" t="s">
        <v>35</v>
      </c>
    </row>
    <row r="9" spans="1:9" s="36" customFormat="1" ht="12">
      <c r="A9" s="11">
        <v>4</v>
      </c>
      <c r="B9" s="12" t="s">
        <v>46</v>
      </c>
      <c r="C9" s="12" t="s">
        <v>7</v>
      </c>
      <c r="D9" s="12" t="s">
        <v>39</v>
      </c>
      <c r="E9" s="22" t="s">
        <v>20</v>
      </c>
      <c r="F9" s="11" t="s">
        <v>8</v>
      </c>
      <c r="G9" s="34" t="s">
        <v>49</v>
      </c>
      <c r="H9" s="11" t="s">
        <v>47</v>
      </c>
      <c r="I9" s="36" t="s">
        <v>48</v>
      </c>
    </row>
    <row r="10" spans="1:9" s="36" customFormat="1" ht="24">
      <c r="A10" s="11">
        <v>5</v>
      </c>
      <c r="B10" s="12" t="s">
        <v>64</v>
      </c>
      <c r="C10" s="12" t="s">
        <v>11</v>
      </c>
      <c r="D10" s="12" t="s">
        <v>39</v>
      </c>
      <c r="E10" s="38" t="s">
        <v>33</v>
      </c>
      <c r="F10" s="39" t="s">
        <v>15</v>
      </c>
      <c r="G10" s="34" t="s">
        <v>65</v>
      </c>
      <c r="H10" s="11" t="s">
        <v>34</v>
      </c>
      <c r="I10" s="36" t="s">
        <v>66</v>
      </c>
    </row>
    <row r="11" spans="1:8" s="36" customFormat="1" ht="12">
      <c r="A11" s="40"/>
      <c r="B11" s="41"/>
      <c r="C11" s="41"/>
      <c r="D11" s="41"/>
      <c r="E11" s="42"/>
      <c r="F11" s="41"/>
      <c r="G11" s="43"/>
      <c r="H11" s="40"/>
    </row>
    <row r="12" spans="1:9" s="10" customFormat="1" ht="12">
      <c r="A12" s="16"/>
      <c r="B12" s="15"/>
      <c r="C12" s="15"/>
      <c r="D12" s="15"/>
      <c r="E12" s="21"/>
      <c r="F12" s="15"/>
      <c r="G12" s="17"/>
      <c r="H12" s="17"/>
      <c r="I12" s="13"/>
    </row>
    <row r="13" spans="1:14" s="10" customFormat="1" ht="33" customHeight="1">
      <c r="A13" s="47" t="s">
        <v>12</v>
      </c>
      <c r="B13" s="47"/>
      <c r="C13" s="47"/>
      <c r="D13" s="47"/>
      <c r="E13" s="47"/>
      <c r="F13" s="47"/>
      <c r="G13" s="47"/>
      <c r="H13" s="9"/>
      <c r="I13" s="9"/>
      <c r="J13" s="9"/>
      <c r="K13" s="9"/>
      <c r="L13" s="9"/>
      <c r="M13" s="9"/>
      <c r="N13" s="9"/>
    </row>
    <row r="14" spans="1:15" s="10" customFormat="1" ht="24">
      <c r="A14" s="28" t="s">
        <v>0</v>
      </c>
      <c r="B14" s="29" t="s">
        <v>1</v>
      </c>
      <c r="C14" s="29" t="s">
        <v>2</v>
      </c>
      <c r="D14" s="29" t="s">
        <v>22</v>
      </c>
      <c r="E14" s="32" t="s">
        <v>29</v>
      </c>
      <c r="F14" s="30" t="s">
        <v>23</v>
      </c>
      <c r="G14" s="30" t="s">
        <v>24</v>
      </c>
      <c r="H14" s="35" t="s">
        <v>26</v>
      </c>
      <c r="I14" s="13"/>
      <c r="J14" s="13"/>
      <c r="K14" s="13"/>
      <c r="L14" s="13"/>
      <c r="M14" s="13"/>
      <c r="N14" s="13"/>
      <c r="O14" s="13"/>
    </row>
    <row r="15" spans="1:9" s="1" customFormat="1" ht="36">
      <c r="A15" s="14">
        <v>1</v>
      </c>
      <c r="B15" s="34" t="s">
        <v>51</v>
      </c>
      <c r="C15" s="34" t="s">
        <v>31</v>
      </c>
      <c r="D15" s="34" t="s">
        <v>39</v>
      </c>
      <c r="E15" s="23">
        <v>32.5</v>
      </c>
      <c r="F15" s="2" t="s">
        <v>52</v>
      </c>
      <c r="G15" s="34" t="s">
        <v>59</v>
      </c>
      <c r="H15" s="2" t="s">
        <v>53</v>
      </c>
      <c r="I15" s="37"/>
    </row>
    <row r="16" spans="1:9" s="1" customFormat="1" ht="36">
      <c r="A16" s="14">
        <v>2</v>
      </c>
      <c r="B16" s="34" t="s">
        <v>54</v>
      </c>
      <c r="C16" s="34" t="s">
        <v>32</v>
      </c>
      <c r="D16" s="34" t="s">
        <v>39</v>
      </c>
      <c r="E16" s="23">
        <v>32.125</v>
      </c>
      <c r="F16" s="2" t="s">
        <v>14</v>
      </c>
      <c r="G16" s="34" t="s">
        <v>60</v>
      </c>
      <c r="H16" s="2" t="s">
        <v>53</v>
      </c>
      <c r="I16" s="37"/>
    </row>
    <row r="17" spans="1:9" s="1" customFormat="1" ht="48">
      <c r="A17" s="14">
        <v>3</v>
      </c>
      <c r="B17" s="34" t="s">
        <v>17</v>
      </c>
      <c r="C17" s="34" t="s">
        <v>50</v>
      </c>
      <c r="D17" s="34" t="s">
        <v>39</v>
      </c>
      <c r="E17" s="23">
        <v>51.75</v>
      </c>
      <c r="F17" s="2" t="s">
        <v>14</v>
      </c>
      <c r="G17" s="34" t="s">
        <v>61</v>
      </c>
      <c r="H17" s="2" t="s">
        <v>43</v>
      </c>
      <c r="I17" s="37"/>
    </row>
    <row r="18" spans="1:9" s="1" customFormat="1" ht="36">
      <c r="A18" s="14">
        <v>4</v>
      </c>
      <c r="B18" s="34" t="s">
        <v>9</v>
      </c>
      <c r="C18" s="34" t="s">
        <v>3</v>
      </c>
      <c r="D18" s="34" t="s">
        <v>39</v>
      </c>
      <c r="E18" s="23">
        <v>43.75</v>
      </c>
      <c r="F18" s="2" t="s">
        <v>5</v>
      </c>
      <c r="G18" s="34" t="s">
        <v>58</v>
      </c>
      <c r="H18" s="2" t="s">
        <v>36</v>
      </c>
      <c r="I18" s="37"/>
    </row>
    <row r="19" spans="1:9" s="1" customFormat="1" ht="48">
      <c r="A19" s="14">
        <v>5</v>
      </c>
      <c r="B19" s="34" t="s">
        <v>55</v>
      </c>
      <c r="C19" s="34" t="s">
        <v>56</v>
      </c>
      <c r="D19" s="34" t="s">
        <v>39</v>
      </c>
      <c r="E19" s="23">
        <v>32.625</v>
      </c>
      <c r="F19" s="2" t="s">
        <v>57</v>
      </c>
      <c r="G19" s="34" t="s">
        <v>63</v>
      </c>
      <c r="H19" s="2" t="s">
        <v>43</v>
      </c>
      <c r="I19" s="37"/>
    </row>
    <row r="20" spans="1:9" s="1" customFormat="1" ht="48">
      <c r="A20" s="14">
        <v>6</v>
      </c>
      <c r="B20" s="34" t="s">
        <v>19</v>
      </c>
      <c r="C20" s="34" t="s">
        <v>30</v>
      </c>
      <c r="D20" s="34" t="s">
        <v>39</v>
      </c>
      <c r="E20" s="23">
        <v>26.375</v>
      </c>
      <c r="F20" s="2" t="s">
        <v>16</v>
      </c>
      <c r="G20" s="34" t="s">
        <v>62</v>
      </c>
      <c r="H20" s="2" t="s">
        <v>43</v>
      </c>
      <c r="I20" s="37"/>
    </row>
  </sheetData>
  <sheetProtection/>
  <mergeCells count="3">
    <mergeCell ref="A1:H1"/>
    <mergeCell ref="A4:H4"/>
    <mergeCell ref="A13:G13"/>
  </mergeCells>
  <conditionalFormatting sqref="J12:J20">
    <cfRule type="cellIs" priority="4" dxfId="4" operator="equal" stopIfTrue="1">
      <formula>#REF!</formula>
    </cfRule>
  </conditionalFormatting>
  <conditionalFormatting sqref="I3 I1">
    <cfRule type="cellIs" priority="3" dxfId="4" operator="equal" stopIfTrue="1">
      <formula>#REF!</formula>
    </cfRule>
  </conditionalFormatting>
  <conditionalFormatting sqref="I13">
    <cfRule type="cellIs" priority="2" dxfId="4" operator="equal" stopIfTrue="1">
      <formula>#REF!</formula>
    </cfRule>
  </conditionalFormatting>
  <conditionalFormatting sqref="I12:I20">
    <cfRule type="cellIs" priority="1" dxfId="4" operator="equal" stopIfTrue="1">
      <formula>#REF!</formula>
    </cfRule>
  </conditionalFormatting>
  <dataValidations count="1">
    <dataValidation type="list" allowBlank="1" sqref="F12">
      <formula1>$F$583:$F$689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Αγγελική</cp:lastModifiedBy>
  <cp:lastPrinted>2020-09-10T11:55:46Z</cp:lastPrinted>
  <dcterms:created xsi:type="dcterms:W3CDTF">2016-09-05T07:32:12Z</dcterms:created>
  <dcterms:modified xsi:type="dcterms:W3CDTF">2020-09-14T10:36:35Z</dcterms:modified>
  <cp:category/>
  <cp:version/>
  <cp:contentType/>
  <cp:contentStatus/>
</cp:coreProperties>
</file>