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ΠΕ78 ΠΕ80" sheetId="1" r:id="rId1"/>
  </sheets>
  <definedNames>
    <definedName name="_xlnm.Print_Area" localSheetId="0">'ΠΕ78 ΠΕ80'!$A$1:$I$34</definedName>
  </definedNames>
  <calcPr fullCalcOnLoad="1"/>
</workbook>
</file>

<file path=xl/sharedStrings.xml><?xml version="1.0" encoding="utf-8"?>
<sst xmlns="http://schemas.openxmlformats.org/spreadsheetml/2006/main" count="168" uniqueCount="102">
  <si>
    <t>Α/Α</t>
  </si>
  <si>
    <t>6ο ΕΠΑΛ ΗΡΑΚΛΕΙΟΥ</t>
  </si>
  <si>
    <t>ΕΠΩΝΥΜΟ</t>
  </si>
  <si>
    <t>ΟΝΟΜΑ</t>
  </si>
  <si>
    <t>ΜΑΡΙΑ</t>
  </si>
  <si>
    <t>ΕΛΕΝΗ</t>
  </si>
  <si>
    <t>8ο ΓΕΛ ΗΡΑΚΛΕΙΟΥ</t>
  </si>
  <si>
    <t>ΓΕΛ ΕΠΙΣΚΟΠΗΣ</t>
  </si>
  <si>
    <t>10ο Γ/ΣΙΟ ΗΡΑΚΛΕΙΟΥ</t>
  </si>
  <si>
    <t>3ο ΕΠΑΛ ΗΡΑΚΛΕΙΟΥ</t>
  </si>
  <si>
    <t>ΕΥΑΓΓΕΛΙΑ</t>
  </si>
  <si>
    <t>ΕΙΡΗΝΗ</t>
  </si>
  <si>
    <t>2ο ΓΕΛ ΗΡΑΚΛΕΙΟΥ</t>
  </si>
  <si>
    <t>ΓΕΛ ΑΓ. ΜΥΡΩΝΑ</t>
  </si>
  <si>
    <t>6ο ΓΕΛ ΗΡΑΚΛΕΙΟΥ</t>
  </si>
  <si>
    <t>ΟΛΙΚΗ ΔΙΑΘΕΣΗ</t>
  </si>
  <si>
    <t>ΓΕΛ ΓΑΖΙΟΥ</t>
  </si>
  <si>
    <t>4ο ΕΣΠΕΡΙΝΟ ΕΠΑΛ ΗΡΑΚΛΕΙΟΥ</t>
  </si>
  <si>
    <t>ΠΗΝΕΛΟΠΗ</t>
  </si>
  <si>
    <t>ΚΑΡΑΓΙΩΡΓΑΚΗ</t>
  </si>
  <si>
    <t>ΓΕΛ ΓΟΥΒΩΝ</t>
  </si>
  <si>
    <t>5ο ΓΕΛ ΗΡΑΚΛΕΙΟΥ</t>
  </si>
  <si>
    <t>ΓΕΛ ΚΡΟΥΣΩΝΑ</t>
  </si>
  <si>
    <t>ΤΟΠΟΘΕΤΗΣΗ ΕΚΠΑΙΔΕΥΤΙΚΩΝ ΠΟΥ ΑΠΟΣΠΑΣΤΗΚΑΝ ΑΠΌ ΑΛΛΑ ΠΥΣΔΕ ΚΑΙ ΕΚΠΑΙΔΕΥΤΙΚΟΙ ΠΟΥ ΖΗΤΟΥΣΑΝ ΑΠΟΣΠΑΣΗ ΕΝΤΟΣ ΤΟΥ ΟΙΚΕΙΟΥ ΠΥΣΔΕ</t>
  </si>
  <si>
    <t>ΠΑΡΑΜΕΝΕΙ</t>
  </si>
  <si>
    <t>ΓΕΩΡΓΙΟΣ</t>
  </si>
  <si>
    <t>ΝΕΚΤΑΡΙΟΣ</t>
  </si>
  <si>
    <t>ΠΥΣΔΕ ΛΑΣΙΘΙΟΥ</t>
  </si>
  <si>
    <t>1ο ΕΠΑΛ ΑΡΚΑΛΟΧΩΡΙΟΥ</t>
  </si>
  <si>
    <t>1ο ΕΠΑΛ ΜΟΙΡΩΝ</t>
  </si>
  <si>
    <t>3ο ΓΕΛ ΗΡΑΚΛΕΙΟΥ</t>
  </si>
  <si>
    <t>11ο ΓΕΛ ΗΡΑΚΛΕΙΟΥ</t>
  </si>
  <si>
    <t>ΓΕΛ ΛΙΜ. ΧΕΡΣΟΝΗΣΟΥ</t>
  </si>
  <si>
    <t>ΣΤΥΛΙΑΝΗ</t>
  </si>
  <si>
    <t>ΠΕΤΡΑΚΗ</t>
  </si>
  <si>
    <t>ΑΡΓΥΡΩ</t>
  </si>
  <si>
    <t>ΕΙΔΙΚΗ ΚΑΤΗΓΟΡΙΑ</t>
  </si>
  <si>
    <t>ΝΑΙ</t>
  </si>
  <si>
    <t>ΥΠΕΡΑΡΙΘΜΟΣ</t>
  </si>
  <si>
    <t>ΕΙΔΙΚΟΤΗΤΑ</t>
  </si>
  <si>
    <t xml:space="preserve">ΟΡΓΑΝΙΚΗ ΘΕΣΗ/ 
ΑΠΌ ΆΛΛΟ ΠΥΣΔΕ </t>
  </si>
  <si>
    <t>ΣΧΟΛΕΙΟ ΑΠΟΣΠΑΣΗΣ/
ΤΟΠΟΘΕΤΗΣΗΣ</t>
  </si>
  <si>
    <t>ΣΧΟΛΕΙΟ ΟΡΓΑΝΙΚΗΣ</t>
  </si>
  <si>
    <t>ΠΑΡΑΤΗΡΗΣΕΙΣ</t>
  </si>
  <si>
    <t>ΣΧΟΛΕΙΟ ΤΟΠΟΘΕΤΗΣΗΣ
/ΔΙΑΘΕΣΗΣ</t>
  </si>
  <si>
    <t>ΔΙΑΘΕΣΕΙΣ ΜΟΝΙΜΩΝ ΥΠΕΡΑΡΙΘΜΩΝ ΕΚΠ/ΚΩΝ ΓΙΑ ΣΥΜΠΛΗΡΩΣΗ ΤΟΥ ΥΠΟΧΡΕΩΤΙΚΟΥ ΔΙΔΑΚΤΙΚΟΥ ΤΟΥΣ ΩΡΑΡΙΟΥ</t>
  </si>
  <si>
    <t>ΜΟΡΙΑ 
ΑΠΟΣΠΑΣΗΣ</t>
  </si>
  <si>
    <t>ΑΓΓΕΛΙΚΗ</t>
  </si>
  <si>
    <t>ΑΝΑΣΤΑΣΙΑ</t>
  </si>
  <si>
    <t>ΑΡΕΤΗ</t>
  </si>
  <si>
    <t>ΜΙΧΑΗΛ</t>
  </si>
  <si>
    <t>Γ/ΣΙΟ ΜΟΙΡΩΝ</t>
  </si>
  <si>
    <t>ΌΧΙ</t>
  </si>
  <si>
    <t>ΒΟΥΖΑΞΑΚΗΣ</t>
  </si>
  <si>
    <t>ΘΕΟΔΩΡΟΜΑΝΩΛΑΚΗ</t>
  </si>
  <si>
    <t>ΠΕ80</t>
  </si>
  <si>
    <t>ΔΙΑΘΕΣΗ</t>
  </si>
  <si>
    <t>ΠΡΕΒΕΛΙΑΝΑΚΗ</t>
  </si>
  <si>
    <t>ΠΑΠΑΔΑΚΗΣ</t>
  </si>
  <si>
    <t>ΣΗΦΑΚΗΣ</t>
  </si>
  <si>
    <t>ΛΑΤΙΝΑΚΗ</t>
  </si>
  <si>
    <t>ΧΑΡΑΛΑΜΠΑΚΗ</t>
  </si>
  <si>
    <t>ΣΤΙΒΑΚΤΑΚΗ</t>
  </si>
  <si>
    <t>ΕΛΕΑΝΑ</t>
  </si>
  <si>
    <t>ΙΟΡΔΑΝΙΔΗ</t>
  </si>
  <si>
    <t>ΚΩΝΣΤΑΝΤΙΝΑ</t>
  </si>
  <si>
    <t>ΔΕΜΕΤΖΟΣ</t>
  </si>
  <si>
    <t>ΠΑΠΑΔΑΝΤΩΝΑΚΗ</t>
  </si>
  <si>
    <t>ΒΕΛΗΜΒΑΣΑΚΗ</t>
  </si>
  <si>
    <t>ΟΔΥΣΕΑΚΗ</t>
  </si>
  <si>
    <t>ΜΕΡΙΚΗ ΔΙΑΘΕΣΗ</t>
  </si>
  <si>
    <t>1ο ΕΠΑΛ ΗΡΑΚΛΕΙΟΥ (πλεονάζει 6 ώρες)</t>
  </si>
  <si>
    <t>-</t>
  </si>
  <si>
    <t>ΓΕΛ ΜΕΛΕΣΣΩΝ για 6 ώρες/βδομάδα</t>
  </si>
  <si>
    <t>Γ/ΣΙΟ ΕΠΙΣΚΟΠΗΣ για 4 ώρες/βδομαδα</t>
  </si>
  <si>
    <t>6ο Γ/ΣΙΟ ΗΡΑΚΛΕΙΟΥ για 14 ώρες/βδομάδα</t>
  </si>
  <si>
    <t>Γ/ΣΙΟ ΓΟΥΒΩΝ για 14 ώρες/βδομάδα</t>
  </si>
  <si>
    <t>Γ/ΣΙΟ ΑΓ. ΜΥΡΩΝΑ για 4 ώρες/βδομάδα</t>
  </si>
  <si>
    <t>Γ/ΣΙΟ ΚΡΟΥΣΩΝΑ για 6 ώρες/βδομάδα</t>
  </si>
  <si>
    <t>ΠΑΠΑΔΟΠΟΥΛΟΥ</t>
  </si>
  <si>
    <t>ΜΥΡΟΦΟΡΑ</t>
  </si>
  <si>
    <t>ΙΡΜΓΚΑΡΤ</t>
  </si>
  <si>
    <t>ΤΖΑΝΑΚΗ-ΔΡΙΜΙΣΚΙΑΝΑΚΗ</t>
  </si>
  <si>
    <t>ΠΙΝΑΚΟΥΛΑΚΗ</t>
  </si>
  <si>
    <t>6ο ΓΕΝΙΚΟ ΛΥΚΕΙΟ ΗΡΑΚΛΕΙΟΥ</t>
  </si>
  <si>
    <t>13ο ΓΥΜΝΑΣΙΟ ΗΡΑΚΛΕΙΟΥ</t>
  </si>
  <si>
    <t>ΑΠΌ ΆΛΛΟ ΠΥΣΔΕ</t>
  </si>
  <si>
    <t>3ο  ΕΠΑΛ ΗΡΑΚΛΕΙΟΥ</t>
  </si>
  <si>
    <t>ΓΕΛ ΑΓ. ΔΕΚΑ και με διάθεση στο Γ/ΣΙΟ ΑΓ. ΔΕΚΑ για 4 ώρες/βδομάδα</t>
  </si>
  <si>
    <t>ΠΕ78</t>
  </si>
  <si>
    <t>ΠΑΤΗΡΑΚΗ</t>
  </si>
  <si>
    <t>ΣΠΟΥΡΔΑΛΑΚΗ</t>
  </si>
  <si>
    <t>ΜΙΧΑΛΑΚΕΑ</t>
  </si>
  <si>
    <t>ΟΒΕΖΙΚ</t>
  </si>
  <si>
    <t>ΙΩΣΗΦ</t>
  </si>
  <si>
    <t>ΖΕΡΒΟΥ</t>
  </si>
  <si>
    <t>ΜΙΧΕΛΙΔΑΚΗ-ΜΑΥΡΑΚΗ</t>
  </si>
  <si>
    <t>2ο  ΕΠΑΛ ΗΡΑΚΛΕΙΟΥ</t>
  </si>
  <si>
    <t>1ο  ΕΠΑΛ ΗΡΑΚΛΕΙΟΥ</t>
  </si>
  <si>
    <t>6ο ΕΠΑΛ ΗΡΑΚΛΕΙΟΥ για 10 ώρες/βδομάδα</t>
  </si>
  <si>
    <t>Γ/ΣΙΟ ΓΟΥΒΩΝ για 6 ώρες/βδομάδα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</si>
  <si>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29/27&amp;28-8-2020 </t>
    </r>
    <r>
      <rPr>
        <sz val="10"/>
        <color indexed="8"/>
        <rFont val="Arial"/>
        <family val="2"/>
      </rPr>
      <t>πράξη του ανακοινώνει (Αρ. απόφασης ΔΔΕ Ηρακλείου: 16635/28-8-2020):
α) την διάθεση των υπεράριθμων μόνιμων εκπ/κών κλάδων ΠΕ78 και ΠΕ80 για συμπλήρωση του υποχρεωτικού διδακτικού τους ωραρίου και
β) την τοποθέτηση μόνιμων εκπ/κών κλάδων ΠΕ78 και ΠΕ80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</si>
</sst>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9" fontId="3" fillId="0" borderId="10" xfId="0" applyNumberFormat="1" applyFont="1" applyFill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7109375" style="21" bestFit="1" customWidth="1"/>
    <col min="2" max="2" width="22.421875" style="20" customWidth="1"/>
    <col min="3" max="3" width="14.140625" style="20" bestFit="1" customWidth="1"/>
    <col min="4" max="4" width="12.57421875" style="20" customWidth="1"/>
    <col min="5" max="5" width="16.00390625" style="22" customWidth="1"/>
    <col min="6" max="6" width="30.140625" style="20" customWidth="1"/>
    <col min="7" max="7" width="37.57421875" style="20" customWidth="1"/>
    <col min="8" max="8" width="27.421875" style="21" customWidth="1"/>
    <col min="9" max="9" width="20.00390625" style="57" bestFit="1" customWidth="1"/>
    <col min="10" max="16384" width="9.140625" style="20" customWidth="1"/>
  </cols>
  <sheetData>
    <row r="1" spans="1:16" s="1" customFormat="1" ht="87.75" customHeight="1">
      <c r="A1" s="79" t="s">
        <v>101</v>
      </c>
      <c r="B1" s="79"/>
      <c r="C1" s="79"/>
      <c r="D1" s="79"/>
      <c r="E1" s="79"/>
      <c r="F1" s="79"/>
      <c r="G1" s="79"/>
      <c r="H1" s="79"/>
      <c r="I1" s="39"/>
      <c r="J1" s="39"/>
      <c r="K1" s="39"/>
      <c r="L1" s="39"/>
      <c r="M1" s="39"/>
      <c r="N1" s="39"/>
      <c r="O1" s="39"/>
      <c r="P1" s="39"/>
    </row>
    <row r="3" spans="1:9" s="4" customFormat="1" ht="12">
      <c r="A3" s="5"/>
      <c r="B3" s="6"/>
      <c r="C3" s="6"/>
      <c r="D3" s="6"/>
      <c r="E3" s="7"/>
      <c r="F3" s="7"/>
      <c r="G3" s="8"/>
      <c r="H3" s="8"/>
      <c r="I3" s="8"/>
    </row>
    <row r="4" spans="1:14" s="4" customFormat="1" ht="15">
      <c r="A4" s="80" t="s">
        <v>45</v>
      </c>
      <c r="B4" s="81"/>
      <c r="C4" s="81"/>
      <c r="D4" s="81"/>
      <c r="E4" s="81"/>
      <c r="F4" s="81"/>
      <c r="G4" s="81"/>
      <c r="H4" s="81"/>
      <c r="I4" s="41"/>
      <c r="J4" s="41"/>
      <c r="K4" s="41"/>
      <c r="L4" s="41"/>
      <c r="M4" s="41"/>
      <c r="N4" s="41"/>
    </row>
    <row r="5" spans="1:8" ht="24">
      <c r="A5" s="32" t="s">
        <v>0</v>
      </c>
      <c r="B5" s="33" t="s">
        <v>2</v>
      </c>
      <c r="C5" s="33" t="s">
        <v>3</v>
      </c>
      <c r="D5" s="33" t="s">
        <v>39</v>
      </c>
      <c r="E5" s="34" t="s">
        <v>38</v>
      </c>
      <c r="F5" s="33" t="s">
        <v>42</v>
      </c>
      <c r="G5" s="35" t="s">
        <v>44</v>
      </c>
      <c r="H5" s="32" t="s">
        <v>43</v>
      </c>
    </row>
    <row r="6" spans="1:8" s="52" customFormat="1" ht="12">
      <c r="A6" s="55">
        <v>1</v>
      </c>
      <c r="B6" s="53" t="s">
        <v>34</v>
      </c>
      <c r="C6" s="53" t="s">
        <v>48</v>
      </c>
      <c r="D6" s="53" t="s">
        <v>89</v>
      </c>
      <c r="E6" s="77" t="s">
        <v>37</v>
      </c>
      <c r="F6" s="53" t="s">
        <v>1</v>
      </c>
      <c r="G6" s="53" t="s">
        <v>75</v>
      </c>
      <c r="H6" s="53" t="s">
        <v>70</v>
      </c>
    </row>
    <row r="7" spans="1:8" s="52" customFormat="1" ht="12">
      <c r="A7" s="55">
        <v>2</v>
      </c>
      <c r="B7" s="53" t="s">
        <v>90</v>
      </c>
      <c r="C7" s="53" t="s">
        <v>5</v>
      </c>
      <c r="D7" s="53" t="s">
        <v>89</v>
      </c>
      <c r="E7" s="77" t="s">
        <v>37</v>
      </c>
      <c r="F7" s="53" t="s">
        <v>14</v>
      </c>
      <c r="G7" s="53" t="s">
        <v>99</v>
      </c>
      <c r="H7" s="53" t="s">
        <v>70</v>
      </c>
    </row>
    <row r="8" spans="1:8" s="52" customFormat="1" ht="12">
      <c r="A8" s="55">
        <v>3</v>
      </c>
      <c r="B8" s="53" t="s">
        <v>91</v>
      </c>
      <c r="C8" s="53" t="s">
        <v>18</v>
      </c>
      <c r="D8" s="53" t="s">
        <v>89</v>
      </c>
      <c r="E8" s="77" t="s">
        <v>52</v>
      </c>
      <c r="F8" s="53" t="s">
        <v>20</v>
      </c>
      <c r="G8" s="53" t="s">
        <v>100</v>
      </c>
      <c r="H8" s="53" t="s">
        <v>56</v>
      </c>
    </row>
    <row r="9" spans="1:9" s="12" customFormat="1" ht="12">
      <c r="A9" s="26"/>
      <c r="B9" s="27"/>
      <c r="C9" s="27"/>
      <c r="D9" s="27"/>
      <c r="E9" s="28"/>
      <c r="F9" s="29"/>
      <c r="G9" s="31"/>
      <c r="H9" s="31"/>
      <c r="I9" s="58"/>
    </row>
    <row r="10" spans="1:9" s="50" customFormat="1" ht="12">
      <c r="A10" s="66">
        <v>1</v>
      </c>
      <c r="B10" s="16" t="s">
        <v>54</v>
      </c>
      <c r="C10" s="51" t="s">
        <v>4</v>
      </c>
      <c r="D10" s="16" t="s">
        <v>55</v>
      </c>
      <c r="E10" s="23" t="s">
        <v>37</v>
      </c>
      <c r="F10" s="68" t="s">
        <v>9</v>
      </c>
      <c r="G10" s="68" t="s">
        <v>6</v>
      </c>
      <c r="H10" s="14" t="s">
        <v>15</v>
      </c>
      <c r="I10" s="67"/>
    </row>
    <row r="11" spans="1:9" s="50" customFormat="1" ht="12">
      <c r="A11" s="66">
        <v>2</v>
      </c>
      <c r="B11" s="14" t="s">
        <v>60</v>
      </c>
      <c r="C11" s="13" t="s">
        <v>35</v>
      </c>
      <c r="D11" s="69" t="s">
        <v>55</v>
      </c>
      <c r="E11" s="24" t="s">
        <v>37</v>
      </c>
      <c r="F11" s="19" t="s">
        <v>28</v>
      </c>
      <c r="G11" s="18" t="s">
        <v>17</v>
      </c>
      <c r="H11" s="14" t="s">
        <v>15</v>
      </c>
      <c r="I11" s="67"/>
    </row>
    <row r="12" spans="1:9" s="74" customFormat="1" ht="12">
      <c r="A12" s="66">
        <v>3</v>
      </c>
      <c r="B12" s="70" t="s">
        <v>57</v>
      </c>
      <c r="C12" s="70" t="s">
        <v>4</v>
      </c>
      <c r="D12" s="69" t="s">
        <v>55</v>
      </c>
      <c r="E12" s="71" t="s">
        <v>37</v>
      </c>
      <c r="F12" s="72" t="s">
        <v>31</v>
      </c>
      <c r="G12" s="72" t="s">
        <v>75</v>
      </c>
      <c r="H12" s="14" t="s">
        <v>70</v>
      </c>
      <c r="I12" s="73"/>
    </row>
    <row r="13" spans="1:9" s="74" customFormat="1" ht="12">
      <c r="A13" s="66">
        <v>4</v>
      </c>
      <c r="B13" s="75" t="s">
        <v>58</v>
      </c>
      <c r="C13" s="75" t="s">
        <v>50</v>
      </c>
      <c r="D13" s="69" t="s">
        <v>55</v>
      </c>
      <c r="E13" s="71" t="s">
        <v>37</v>
      </c>
      <c r="F13" s="76" t="s">
        <v>30</v>
      </c>
      <c r="G13" s="18" t="s">
        <v>17</v>
      </c>
      <c r="H13" s="14" t="s">
        <v>15</v>
      </c>
      <c r="I13" s="73"/>
    </row>
    <row r="14" spans="1:9" s="74" customFormat="1" ht="12">
      <c r="A14" s="66">
        <v>5</v>
      </c>
      <c r="B14" s="75" t="s">
        <v>59</v>
      </c>
      <c r="C14" s="75" t="s">
        <v>26</v>
      </c>
      <c r="D14" s="69" t="s">
        <v>55</v>
      </c>
      <c r="E14" s="71" t="s">
        <v>37</v>
      </c>
      <c r="F14" s="76" t="s">
        <v>30</v>
      </c>
      <c r="G14" s="18" t="s">
        <v>17</v>
      </c>
      <c r="H14" s="14" t="s">
        <v>15</v>
      </c>
      <c r="I14" s="73"/>
    </row>
    <row r="15" spans="1:9" s="74" customFormat="1" ht="12">
      <c r="A15" s="66">
        <v>6</v>
      </c>
      <c r="B15" s="53" t="s">
        <v>61</v>
      </c>
      <c r="C15" s="53" t="s">
        <v>11</v>
      </c>
      <c r="D15" s="53" t="s">
        <v>55</v>
      </c>
      <c r="E15" s="64" t="s">
        <v>37</v>
      </c>
      <c r="F15" s="54" t="s">
        <v>16</v>
      </c>
      <c r="G15" s="54" t="s">
        <v>71</v>
      </c>
      <c r="H15" s="14" t="s">
        <v>72</v>
      </c>
      <c r="I15" s="73"/>
    </row>
    <row r="16" spans="1:9" s="74" customFormat="1" ht="12">
      <c r="A16" s="66">
        <v>7</v>
      </c>
      <c r="B16" s="15" t="s">
        <v>64</v>
      </c>
      <c r="C16" s="15" t="s">
        <v>4</v>
      </c>
      <c r="D16" s="69" t="s">
        <v>55</v>
      </c>
      <c r="E16" s="23" t="s">
        <v>52</v>
      </c>
      <c r="F16" s="19" t="s">
        <v>12</v>
      </c>
      <c r="G16" s="42" t="s">
        <v>73</v>
      </c>
      <c r="H16" s="18" t="s">
        <v>70</v>
      </c>
      <c r="I16" s="73"/>
    </row>
    <row r="17" spans="1:9" s="74" customFormat="1" ht="12">
      <c r="A17" s="66">
        <v>8</v>
      </c>
      <c r="B17" s="53" t="s">
        <v>53</v>
      </c>
      <c r="C17" s="53" t="s">
        <v>25</v>
      </c>
      <c r="D17" s="54" t="s">
        <v>55</v>
      </c>
      <c r="E17" s="77" t="s">
        <v>52</v>
      </c>
      <c r="F17" s="53" t="s">
        <v>7</v>
      </c>
      <c r="G17" s="42" t="s">
        <v>74</v>
      </c>
      <c r="H17" s="18" t="s">
        <v>70</v>
      </c>
      <c r="I17" s="73"/>
    </row>
    <row r="18" spans="1:9" s="74" customFormat="1" ht="12">
      <c r="A18" s="66">
        <v>9</v>
      </c>
      <c r="B18" s="15" t="s">
        <v>62</v>
      </c>
      <c r="C18" s="15" t="s">
        <v>63</v>
      </c>
      <c r="D18" s="53" t="s">
        <v>55</v>
      </c>
      <c r="E18" s="23" t="s">
        <v>37</v>
      </c>
      <c r="F18" s="19" t="s">
        <v>20</v>
      </c>
      <c r="G18" s="18" t="s">
        <v>76</v>
      </c>
      <c r="H18" s="18" t="s">
        <v>70</v>
      </c>
      <c r="I18" s="73"/>
    </row>
    <row r="19" spans="1:9" s="74" customFormat="1" ht="12">
      <c r="A19" s="66">
        <v>10</v>
      </c>
      <c r="B19" s="15" t="s">
        <v>68</v>
      </c>
      <c r="C19" s="15" t="s">
        <v>10</v>
      </c>
      <c r="D19" s="53" t="s">
        <v>55</v>
      </c>
      <c r="E19" s="23" t="s">
        <v>52</v>
      </c>
      <c r="F19" s="19" t="s">
        <v>13</v>
      </c>
      <c r="G19" s="18" t="s">
        <v>77</v>
      </c>
      <c r="H19" s="18" t="s">
        <v>70</v>
      </c>
      <c r="I19" s="73"/>
    </row>
    <row r="20" spans="1:9" s="74" customFormat="1" ht="12">
      <c r="A20" s="66">
        <v>11</v>
      </c>
      <c r="B20" s="15" t="s">
        <v>69</v>
      </c>
      <c r="C20" s="15" t="s">
        <v>4</v>
      </c>
      <c r="D20" s="53" t="s">
        <v>55</v>
      </c>
      <c r="E20" s="23" t="s">
        <v>52</v>
      </c>
      <c r="F20" s="19" t="s">
        <v>22</v>
      </c>
      <c r="G20" s="18" t="s">
        <v>78</v>
      </c>
      <c r="H20" s="18" t="s">
        <v>70</v>
      </c>
      <c r="I20" s="73"/>
    </row>
    <row r="21" spans="1:9" s="12" customFormat="1" ht="14.25" customHeight="1">
      <c r="A21" s="26"/>
      <c r="B21" s="27"/>
      <c r="C21" s="27"/>
      <c r="D21" s="27"/>
      <c r="E21" s="28"/>
      <c r="F21" s="29"/>
      <c r="G21" s="31"/>
      <c r="H21" s="31"/>
      <c r="I21" s="58"/>
    </row>
    <row r="22" spans="1:9" s="4" customFormat="1" ht="12">
      <c r="A22" s="5"/>
      <c r="B22" s="6"/>
      <c r="C22" s="6"/>
      <c r="D22" s="9"/>
      <c r="E22" s="7"/>
      <c r="F22" s="8"/>
      <c r="G22" s="8"/>
      <c r="H22" s="10"/>
      <c r="I22" s="3"/>
    </row>
    <row r="23" spans="1:14" s="12" customFormat="1" ht="33" customHeight="1">
      <c r="A23" s="82" t="s">
        <v>23</v>
      </c>
      <c r="B23" s="82"/>
      <c r="C23" s="82"/>
      <c r="D23" s="82"/>
      <c r="E23" s="82"/>
      <c r="F23" s="82"/>
      <c r="G23" s="82"/>
      <c r="H23" s="11"/>
      <c r="I23" s="59"/>
      <c r="J23" s="11"/>
      <c r="K23" s="11"/>
      <c r="L23" s="11"/>
      <c r="M23" s="11"/>
      <c r="N23" s="11"/>
    </row>
    <row r="24" spans="1:15" s="12" customFormat="1" ht="24">
      <c r="A24" s="36" t="s">
        <v>0</v>
      </c>
      <c r="B24" s="37" t="s">
        <v>2</v>
      </c>
      <c r="C24" s="37" t="s">
        <v>3</v>
      </c>
      <c r="D24" s="37" t="s">
        <v>39</v>
      </c>
      <c r="E24" s="40" t="s">
        <v>46</v>
      </c>
      <c r="F24" s="38" t="s">
        <v>40</v>
      </c>
      <c r="G24" s="38" t="s">
        <v>41</v>
      </c>
      <c r="H24" s="45" t="s">
        <v>43</v>
      </c>
      <c r="I24" s="58"/>
      <c r="J24" s="17"/>
      <c r="K24" s="17"/>
      <c r="L24" s="17"/>
      <c r="M24" s="17"/>
      <c r="N24" s="17"/>
      <c r="O24" s="17"/>
    </row>
    <row r="25" spans="1:15" s="12" customFormat="1" ht="12">
      <c r="A25" s="14">
        <v>1</v>
      </c>
      <c r="B25" s="65" t="s">
        <v>93</v>
      </c>
      <c r="C25" s="65" t="s">
        <v>94</v>
      </c>
      <c r="D25" s="65" t="s">
        <v>89</v>
      </c>
      <c r="E25" s="25">
        <v>42.5</v>
      </c>
      <c r="F25" s="2" t="s">
        <v>51</v>
      </c>
      <c r="G25" s="2" t="s">
        <v>24</v>
      </c>
      <c r="H25" s="78"/>
      <c r="I25" s="58"/>
      <c r="J25" s="17"/>
      <c r="K25" s="17"/>
      <c r="L25" s="17"/>
      <c r="M25" s="17"/>
      <c r="N25" s="17"/>
      <c r="O25" s="17"/>
    </row>
    <row r="26" spans="1:15" s="12" customFormat="1" ht="12">
      <c r="A26" s="14">
        <v>2</v>
      </c>
      <c r="B26" s="65" t="s">
        <v>92</v>
      </c>
      <c r="C26" s="65" t="s">
        <v>47</v>
      </c>
      <c r="D26" s="65" t="s">
        <v>89</v>
      </c>
      <c r="E26" s="25">
        <v>40.625</v>
      </c>
      <c r="F26" s="2" t="s">
        <v>21</v>
      </c>
      <c r="G26" s="2" t="s">
        <v>32</v>
      </c>
      <c r="H26" s="78"/>
      <c r="I26" s="58"/>
      <c r="J26" s="17"/>
      <c r="K26" s="17"/>
      <c r="L26" s="17"/>
      <c r="M26" s="17"/>
      <c r="N26" s="17"/>
      <c r="O26" s="17"/>
    </row>
    <row r="27" spans="1:15" s="12" customFormat="1" ht="12">
      <c r="A27" s="14">
        <v>3</v>
      </c>
      <c r="B27" s="65" t="s">
        <v>95</v>
      </c>
      <c r="C27" s="65" t="s">
        <v>49</v>
      </c>
      <c r="D27" s="65" t="s">
        <v>89</v>
      </c>
      <c r="E27" s="25">
        <v>32.5</v>
      </c>
      <c r="F27" s="2" t="s">
        <v>8</v>
      </c>
      <c r="G27" s="2" t="s">
        <v>24</v>
      </c>
      <c r="H27" s="78"/>
      <c r="I27" s="58"/>
      <c r="J27" s="17"/>
      <c r="K27" s="17"/>
      <c r="L27" s="17"/>
      <c r="M27" s="17"/>
      <c r="N27" s="17"/>
      <c r="O27" s="17"/>
    </row>
    <row r="28" spans="1:9" s="12" customFormat="1" ht="12">
      <c r="A28" s="26"/>
      <c r="B28" s="27"/>
      <c r="C28" s="27"/>
      <c r="D28" s="27"/>
      <c r="E28" s="28"/>
      <c r="F28" s="29"/>
      <c r="G28" s="31"/>
      <c r="H28" s="31"/>
      <c r="I28" s="58"/>
    </row>
    <row r="29" spans="1:9" s="46" customFormat="1" ht="12">
      <c r="A29" s="14">
        <v>1</v>
      </c>
      <c r="B29" s="15" t="s">
        <v>79</v>
      </c>
      <c r="C29" s="15" t="s">
        <v>80</v>
      </c>
      <c r="D29" s="15" t="s">
        <v>55</v>
      </c>
      <c r="E29" s="23">
        <v>44</v>
      </c>
      <c r="F29" s="2" t="s">
        <v>87</v>
      </c>
      <c r="G29" s="43" t="s">
        <v>24</v>
      </c>
      <c r="H29" s="14" t="s">
        <v>36</v>
      </c>
      <c r="I29" s="60"/>
    </row>
    <row r="30" spans="1:9" s="46" customFormat="1" ht="12">
      <c r="A30" s="14">
        <v>2</v>
      </c>
      <c r="B30" s="15" t="s">
        <v>96</v>
      </c>
      <c r="C30" s="15" t="s">
        <v>81</v>
      </c>
      <c r="D30" s="15" t="s">
        <v>55</v>
      </c>
      <c r="E30" s="23">
        <v>50.5</v>
      </c>
      <c r="F30" s="2" t="s">
        <v>84</v>
      </c>
      <c r="G30" s="15" t="s">
        <v>24</v>
      </c>
      <c r="H30" s="14"/>
      <c r="I30" s="60"/>
    </row>
    <row r="31" spans="1:9" s="44" customFormat="1" ht="12">
      <c r="A31" s="14">
        <v>3</v>
      </c>
      <c r="B31" s="15" t="s">
        <v>82</v>
      </c>
      <c r="C31" s="15" t="s">
        <v>33</v>
      </c>
      <c r="D31" s="15" t="s">
        <v>55</v>
      </c>
      <c r="E31" s="23">
        <v>46.666666666666664</v>
      </c>
      <c r="F31" s="2" t="s">
        <v>85</v>
      </c>
      <c r="G31" s="15" t="s">
        <v>24</v>
      </c>
      <c r="H31" s="14"/>
      <c r="I31" s="61"/>
    </row>
    <row r="32" spans="1:9" s="44" customFormat="1" ht="12">
      <c r="A32" s="14">
        <v>4</v>
      </c>
      <c r="B32" s="15" t="s">
        <v>83</v>
      </c>
      <c r="C32" s="15" t="s">
        <v>4</v>
      </c>
      <c r="D32" s="15" t="s">
        <v>55</v>
      </c>
      <c r="E32" s="23">
        <v>37</v>
      </c>
      <c r="F32" s="2" t="s">
        <v>97</v>
      </c>
      <c r="G32" s="43" t="s">
        <v>24</v>
      </c>
      <c r="H32" s="14"/>
      <c r="I32" s="61"/>
    </row>
    <row r="33" spans="1:9" s="44" customFormat="1" ht="12">
      <c r="A33" s="14">
        <v>5</v>
      </c>
      <c r="B33" s="15" t="s">
        <v>19</v>
      </c>
      <c r="C33" s="15" t="s">
        <v>65</v>
      </c>
      <c r="D33" s="15" t="s">
        <v>55</v>
      </c>
      <c r="E33" s="23">
        <v>34.5</v>
      </c>
      <c r="F33" s="2" t="s">
        <v>98</v>
      </c>
      <c r="G33" s="15" t="s">
        <v>24</v>
      </c>
      <c r="H33" s="14"/>
      <c r="I33" s="61"/>
    </row>
    <row r="34" spans="1:9" s="46" customFormat="1" ht="24">
      <c r="A34" s="14">
        <v>6</v>
      </c>
      <c r="B34" s="15" t="s">
        <v>66</v>
      </c>
      <c r="C34" s="15" t="s">
        <v>50</v>
      </c>
      <c r="D34" s="15" t="s">
        <v>55</v>
      </c>
      <c r="E34" s="23">
        <v>28.25</v>
      </c>
      <c r="F34" s="2" t="s">
        <v>86</v>
      </c>
      <c r="G34" s="43" t="s">
        <v>88</v>
      </c>
      <c r="H34" s="56"/>
      <c r="I34" s="60"/>
    </row>
    <row r="35" spans="1:9" s="47" customFormat="1" ht="12">
      <c r="A35" s="14">
        <v>7</v>
      </c>
      <c r="B35" s="15" t="s">
        <v>67</v>
      </c>
      <c r="C35" s="15" t="s">
        <v>4</v>
      </c>
      <c r="D35" s="15" t="s">
        <v>55</v>
      </c>
      <c r="E35" s="63">
        <v>19.75</v>
      </c>
      <c r="F35" s="15" t="s">
        <v>27</v>
      </c>
      <c r="G35" s="43" t="s">
        <v>29</v>
      </c>
      <c r="H35" s="30"/>
      <c r="I35" s="62"/>
    </row>
    <row r="36" spans="1:9" s="47" customFormat="1" ht="12">
      <c r="A36" s="48"/>
      <c r="E36" s="49"/>
      <c r="H36" s="48"/>
      <c r="I36" s="62"/>
    </row>
    <row r="37" spans="1:9" s="47" customFormat="1" ht="12">
      <c r="A37" s="48"/>
      <c r="E37" s="49"/>
      <c r="H37" s="48"/>
      <c r="I37" s="62"/>
    </row>
    <row r="38" spans="1:9" s="47" customFormat="1" ht="12">
      <c r="A38" s="48"/>
      <c r="E38" s="49"/>
      <c r="H38" s="48"/>
      <c r="I38" s="62"/>
    </row>
    <row r="39" spans="1:9" s="47" customFormat="1" ht="12">
      <c r="A39" s="48"/>
      <c r="E39" s="49"/>
      <c r="H39" s="48"/>
      <c r="I39" s="62"/>
    </row>
    <row r="40" spans="1:9" s="47" customFormat="1" ht="12">
      <c r="A40" s="48"/>
      <c r="E40" s="49"/>
      <c r="H40" s="48"/>
      <c r="I40" s="62"/>
    </row>
    <row r="41" spans="1:9" s="47" customFormat="1" ht="12">
      <c r="A41" s="48"/>
      <c r="E41" s="49"/>
      <c r="H41" s="48"/>
      <c r="I41" s="62"/>
    </row>
    <row r="42" spans="1:9" s="47" customFormat="1" ht="12">
      <c r="A42" s="48"/>
      <c r="E42" s="49"/>
      <c r="H42" s="48"/>
      <c r="I42" s="62"/>
    </row>
    <row r="43" spans="1:9" s="47" customFormat="1" ht="12">
      <c r="A43" s="48"/>
      <c r="E43" s="49"/>
      <c r="H43" s="48"/>
      <c r="I43" s="62"/>
    </row>
    <row r="44" spans="1:9" s="47" customFormat="1" ht="12">
      <c r="A44" s="48"/>
      <c r="E44" s="49"/>
      <c r="H44" s="48"/>
      <c r="I44" s="62"/>
    </row>
    <row r="45" spans="1:9" s="47" customFormat="1" ht="12">
      <c r="A45" s="48"/>
      <c r="E45" s="49"/>
      <c r="H45" s="48"/>
      <c r="I45" s="62"/>
    </row>
    <row r="46" spans="1:9" s="47" customFormat="1" ht="12">
      <c r="A46" s="48"/>
      <c r="E46" s="49"/>
      <c r="H46" s="48"/>
      <c r="I46" s="62"/>
    </row>
    <row r="47" spans="1:9" s="47" customFormat="1" ht="12">
      <c r="A47" s="48"/>
      <c r="E47" s="49"/>
      <c r="H47" s="48"/>
      <c r="I47" s="62"/>
    </row>
    <row r="48" spans="1:9" s="47" customFormat="1" ht="12">
      <c r="A48" s="48"/>
      <c r="E48" s="49"/>
      <c r="H48" s="48"/>
      <c r="I48" s="62"/>
    </row>
    <row r="49" spans="1:9" s="47" customFormat="1" ht="12">
      <c r="A49" s="48"/>
      <c r="E49" s="49"/>
      <c r="H49" s="48"/>
      <c r="I49" s="62"/>
    </row>
    <row r="50" spans="1:9" s="47" customFormat="1" ht="12">
      <c r="A50" s="48"/>
      <c r="E50" s="49"/>
      <c r="H50" s="48"/>
      <c r="I50" s="62"/>
    </row>
    <row r="51" spans="1:9" s="47" customFormat="1" ht="12">
      <c r="A51" s="48"/>
      <c r="E51" s="49"/>
      <c r="H51" s="48"/>
      <c r="I51" s="62"/>
    </row>
    <row r="52" spans="1:9" s="47" customFormat="1" ht="12">
      <c r="A52" s="48"/>
      <c r="E52" s="49"/>
      <c r="H52" s="48"/>
      <c r="I52" s="62"/>
    </row>
    <row r="53" spans="1:9" s="47" customFormat="1" ht="12">
      <c r="A53" s="48"/>
      <c r="E53" s="49"/>
      <c r="H53" s="48"/>
      <c r="I53" s="62"/>
    </row>
    <row r="54" spans="1:9" s="47" customFormat="1" ht="12">
      <c r="A54" s="48"/>
      <c r="E54" s="49"/>
      <c r="H54" s="48"/>
      <c r="I54" s="62"/>
    </row>
    <row r="55" spans="1:9" s="47" customFormat="1" ht="12">
      <c r="A55" s="48"/>
      <c r="E55" s="49"/>
      <c r="H55" s="48"/>
      <c r="I55" s="62"/>
    </row>
    <row r="56" spans="1:9" s="47" customFormat="1" ht="12">
      <c r="A56" s="48"/>
      <c r="E56" s="49"/>
      <c r="H56" s="48"/>
      <c r="I56" s="62"/>
    </row>
    <row r="57" spans="1:9" s="47" customFormat="1" ht="12">
      <c r="A57" s="48"/>
      <c r="E57" s="49"/>
      <c r="H57" s="48"/>
      <c r="I57" s="62"/>
    </row>
    <row r="58" spans="1:9" s="47" customFormat="1" ht="12">
      <c r="A58" s="48"/>
      <c r="E58" s="49"/>
      <c r="H58" s="48"/>
      <c r="I58" s="62"/>
    </row>
    <row r="59" spans="1:9" s="47" customFormat="1" ht="12">
      <c r="A59" s="48"/>
      <c r="E59" s="49"/>
      <c r="H59" s="48"/>
      <c r="I59" s="62"/>
    </row>
    <row r="60" spans="1:9" s="47" customFormat="1" ht="12">
      <c r="A60" s="48"/>
      <c r="E60" s="49"/>
      <c r="H60" s="48"/>
      <c r="I60" s="62"/>
    </row>
    <row r="61" spans="1:9" s="47" customFormat="1" ht="12">
      <c r="A61" s="48"/>
      <c r="E61" s="49"/>
      <c r="H61" s="48"/>
      <c r="I61" s="62"/>
    </row>
    <row r="62" spans="1:9" s="47" customFormat="1" ht="12">
      <c r="A62" s="48"/>
      <c r="E62" s="49"/>
      <c r="H62" s="48"/>
      <c r="I62" s="62"/>
    </row>
    <row r="63" spans="1:9" s="47" customFormat="1" ht="12">
      <c r="A63" s="48"/>
      <c r="E63" s="49"/>
      <c r="H63" s="48"/>
      <c r="I63" s="62"/>
    </row>
    <row r="64" spans="1:9" s="47" customFormat="1" ht="12">
      <c r="A64" s="48"/>
      <c r="E64" s="49"/>
      <c r="H64" s="48"/>
      <c r="I64" s="62"/>
    </row>
    <row r="65" spans="1:9" s="47" customFormat="1" ht="12">
      <c r="A65" s="48"/>
      <c r="E65" s="49"/>
      <c r="H65" s="48"/>
      <c r="I65" s="62"/>
    </row>
    <row r="66" spans="1:9" s="47" customFormat="1" ht="12">
      <c r="A66" s="48"/>
      <c r="E66" s="49"/>
      <c r="H66" s="48"/>
      <c r="I66" s="62"/>
    </row>
    <row r="67" spans="1:9" s="47" customFormat="1" ht="12">
      <c r="A67" s="48"/>
      <c r="E67" s="49"/>
      <c r="H67" s="48"/>
      <c r="I67" s="62"/>
    </row>
    <row r="68" spans="1:9" s="47" customFormat="1" ht="12">
      <c r="A68" s="48"/>
      <c r="E68" s="49"/>
      <c r="H68" s="48"/>
      <c r="I68" s="62"/>
    </row>
    <row r="69" spans="1:9" s="47" customFormat="1" ht="12">
      <c r="A69" s="48"/>
      <c r="E69" s="49"/>
      <c r="H69" s="48"/>
      <c r="I69" s="62"/>
    </row>
    <row r="70" spans="1:9" s="47" customFormat="1" ht="12">
      <c r="A70" s="48"/>
      <c r="E70" s="49"/>
      <c r="H70" s="48"/>
      <c r="I70" s="62"/>
    </row>
    <row r="71" spans="1:9" s="47" customFormat="1" ht="12">
      <c r="A71" s="48"/>
      <c r="E71" s="49"/>
      <c r="H71" s="48"/>
      <c r="I71" s="62"/>
    </row>
    <row r="72" spans="1:9" s="47" customFormat="1" ht="12">
      <c r="A72" s="48"/>
      <c r="E72" s="49"/>
      <c r="H72" s="48"/>
      <c r="I72" s="62"/>
    </row>
    <row r="73" spans="1:9" s="47" customFormat="1" ht="12">
      <c r="A73" s="48"/>
      <c r="E73" s="49"/>
      <c r="H73" s="48"/>
      <c r="I73" s="62"/>
    </row>
    <row r="74" spans="1:9" s="47" customFormat="1" ht="12">
      <c r="A74" s="48"/>
      <c r="E74" s="49"/>
      <c r="H74" s="48"/>
      <c r="I74" s="62"/>
    </row>
    <row r="75" spans="1:9" s="47" customFormat="1" ht="12">
      <c r="A75" s="48"/>
      <c r="E75" s="49"/>
      <c r="H75" s="48"/>
      <c r="I75" s="62"/>
    </row>
  </sheetData>
  <sheetProtection/>
  <mergeCells count="3">
    <mergeCell ref="A1:H1"/>
    <mergeCell ref="A4:H4"/>
    <mergeCell ref="A23:G23"/>
  </mergeCells>
  <conditionalFormatting sqref="J9 J21:J34">
    <cfRule type="cellIs" priority="7" dxfId="5" operator="equal" stopIfTrue="1">
      <formula>#REF!</formula>
    </cfRule>
  </conditionalFormatting>
  <conditionalFormatting sqref="I9 I12:I34">
    <cfRule type="cellIs" priority="6" dxfId="5" operator="equal" stopIfTrue="1">
      <formula>#REF!</formula>
    </cfRule>
  </conditionalFormatting>
  <conditionalFormatting sqref="I23">
    <cfRule type="cellIs" priority="5" dxfId="5" operator="equal" stopIfTrue="1">
      <formula>#REF!</formula>
    </cfRule>
  </conditionalFormatting>
  <conditionalFormatting sqref="I1 I3">
    <cfRule type="cellIs" priority="4" dxfId="5" operator="equal" stopIfTrue="1">
      <formula>#REF!</formula>
    </cfRule>
  </conditionalFormatting>
  <conditionalFormatting sqref="I22">
    <cfRule type="cellIs" priority="89" dxfId="5" operator="equal" stopIfTrue="1">
      <formula>$I$33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2020-09-10T09:55:10Z</cp:lastPrinted>
  <dcterms:created xsi:type="dcterms:W3CDTF">2016-09-05T07:32:12Z</dcterms:created>
  <dcterms:modified xsi:type="dcterms:W3CDTF">2020-09-10T11:04:37Z</dcterms:modified>
  <cp:category/>
  <cp:version/>
  <cp:contentType/>
  <cp:contentStatus/>
</cp:coreProperties>
</file>