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επανατοποθέτηση ΠΕ86" sheetId="1" r:id="rId1"/>
  </sheets>
  <definedNames>
    <definedName name="_xlnm.Print_Area" localSheetId="0">'επανατοποθέτηση ΠΕ86'!$A$1:$I$28</definedName>
  </definedNames>
  <calcPr fullCalcOnLoad="1"/>
</workbook>
</file>

<file path=xl/sharedStrings.xml><?xml version="1.0" encoding="utf-8"?>
<sst xmlns="http://schemas.openxmlformats.org/spreadsheetml/2006/main" count="138" uniqueCount="91">
  <si>
    <t>Α/Α</t>
  </si>
  <si>
    <t>5ο ΕΠΑΛ ΗΡΑΚΛΕΙΟΥ</t>
  </si>
  <si>
    <t>1ο ΓΕΛ ΗΡΑΚΛΕΙΟΥ</t>
  </si>
  <si>
    <t>ΕΠΩΝΥΜΟ</t>
  </si>
  <si>
    <t>ΟΝΟΜΑ</t>
  </si>
  <si>
    <t>ΜΑΡΙΑ</t>
  </si>
  <si>
    <t>3ο Γ/ΣΙΟ ΗΡΑΚΛΕΙΟΥ</t>
  </si>
  <si>
    <t>ΕΜΜΑΝΟΥΗΛ</t>
  </si>
  <si>
    <t>8ο ΓΕΛ ΗΡΑΚΛΕΙΟΥ</t>
  </si>
  <si>
    <t>ΓΕΛ ΕΠΙΣΚΟΠΗΣ</t>
  </si>
  <si>
    <t>ΑΙΚΑΤΕΡΙΝΗ</t>
  </si>
  <si>
    <t>13ο Γ/ΣΙΟ ΗΡΑΚΛΕΙΟΥ</t>
  </si>
  <si>
    <t>1ο Γ/ΣΙΟ ΗΡΑΚΛΕΙΟΥ</t>
  </si>
  <si>
    <t>ΑΝΝΑ</t>
  </si>
  <si>
    <t>Γ/ΣΙΟ ΑΡΚΑΛΟΧΩΡΙΟΥ</t>
  </si>
  <si>
    <t>Γ/ΣΙΟ ΒΙΑΝΝΟΥ</t>
  </si>
  <si>
    <t>Γ/ΣΙΟ ΜΑΛΙΩΝ</t>
  </si>
  <si>
    <t>ΕΥΑΓΓΕΛΙΑ</t>
  </si>
  <si>
    <t>ΓΕΛ ΚΑΣΤΕΛΛΙΟΥ</t>
  </si>
  <si>
    <t>ΙΩΑΝΝΗΣ</t>
  </si>
  <si>
    <t>ΣΤΑΜΑΤΑΚΗΣ</t>
  </si>
  <si>
    <t>2ο ΕΠΑΛ ΗΡΑΚΛΕΙΟΥ</t>
  </si>
  <si>
    <t>1ο ΕΠΑΛ ΗΡΑΚΛΕΙΟΥ</t>
  </si>
  <si>
    <t>4ο ΕΣΠΕΡΙΝΟ ΕΠΑΛ ΗΡΑΚΛΕΙΟΥ</t>
  </si>
  <si>
    <t>Γ/ΣΙΟ Ν. ΑΛΙΚΑΡΝΑΣΣΟΥ</t>
  </si>
  <si>
    <t>ΦΩΤΕΙΝΗ</t>
  </si>
  <si>
    <t>ΤΟΠΟΘΕΤΗΣΗ ΕΚΠΑΙΔΕΥΤΙΚΩΝ ΠΟΥ ΑΠΟΣΠΑΣΤΗΚΑΝ ΑΠΌ ΑΛΛΑ ΠΥΣΔΕ ΚΑΙ ΕΚΠΑΙΔΕΥΤΙΚΟΙ ΠΟΥ ΖΗΤΟΥΣΑΝ ΑΠΟΣΠΑΣΗ ΕΝΤΟΣ ΤΟΥ ΟΙΚΕΙΟΥ ΠΥΣΔΕ</t>
  </si>
  <si>
    <t>8ο Γ/ΣΙΟ ΗΡΑΚΛΕΙΟΥ</t>
  </si>
  <si>
    <t>ΠΥΣΔΕ ΡΕΘΥΜΝΟΥ</t>
  </si>
  <si>
    <t>ΓΕΩΡΓΙΟΣ</t>
  </si>
  <si>
    <t>ΠΥΣΔΕ ΛΑΣΙΘΙΟΥ</t>
  </si>
  <si>
    <t>1ο ΕΠΑΛ ΑΡΚΑΛΟΧΩΡΙΟΥ</t>
  </si>
  <si>
    <t>ΠΙΤΑΡΟΚΟΙΛΗ</t>
  </si>
  <si>
    <t>2ο Γ/ΣΙΟ ΗΡΑΚΛΕΙΟΥ</t>
  </si>
  <si>
    <t>5ο Γ/ΣΙΟ ΗΡΑΚΛΕΙΟΥ</t>
  </si>
  <si>
    <t>ΓΕΛ ΛΙΜ. ΧΕΡΣΟΝΗΣΟΥ</t>
  </si>
  <si>
    <t>ΣΤΥΛΙΑΝΗ</t>
  </si>
  <si>
    <t>ΕΙΔΙΚΗ ΚΑΤΗΓΟΡΙΑ</t>
  </si>
  <si>
    <t>ΕΥΑΓΓΕΛΟΣ</t>
  </si>
  <si>
    <t>ΕΙΔΙΚΟΤΗΤΑ</t>
  </si>
  <si>
    <t>ΠΥΣΔΕ ΚΕΡΚΥΡΑΣ</t>
  </si>
  <si>
    <t xml:space="preserve">ΟΡΓΑΝΙΚΗ ΘΕΣΗ/ 
ΑΠΌ ΆΛΛΟ ΠΥΣΔΕ </t>
  </si>
  <si>
    <t>ΣΧΟΛΕΙΟ ΑΠΟΣΠΑΣΗΣ/
ΤΟΠΟΘΕΤΗΣΗΣ</t>
  </si>
  <si>
    <t>ΠΑΡΑΤΗΡΗΣΕΙΣ</t>
  </si>
  <si>
    <t>ΜΟΡΙΑ 
ΑΠΟΣΠΑΣΗΣ</t>
  </si>
  <si>
    <t>ΑΓΓΕΛΙΚΗ</t>
  </si>
  <si>
    <t>ΜΙΧΑΗΛ</t>
  </si>
  <si>
    <t>ΝΙΚΟΛΑΟΣ</t>
  </si>
  <si>
    <t>ΠΑΠΑΔΟΚΩΣΤΑΚΗ</t>
  </si>
  <si>
    <t>ΠΕ86</t>
  </si>
  <si>
    <t>ΠΑΠΟΥΤΣΙΔΗΣ</t>
  </si>
  <si>
    <t>ΚΑΣΣΑΠΑΚΗΣ</t>
  </si>
  <si>
    <t>ΣΥΝΤΖΑΝΑΚΗΣ</t>
  </si>
  <si>
    <t>ΝΑΝΑΚΟΥ</t>
  </si>
  <si>
    <t>ΠΥΣΔΕ ΧΑΛΚΙΔΙΚΗΣ</t>
  </si>
  <si>
    <t>ΚΑΛΥΚΑΚΗΣ</t>
  </si>
  <si>
    <t>ΜΑΥΡΟΓΙΑΝΝΑΚΗ</t>
  </si>
  <si>
    <t>ΔΟΞΑΣΤΑΚΗΣ</t>
  </si>
  <si>
    <t>ΚΩΝΣΤΑΝΤΑΚΗ</t>
  </si>
  <si>
    <t>ΜΑΡΚΟΥΤΣΑΚΗΣ</t>
  </si>
  <si>
    <t>ΓΙΟΥΚΑΚΗ</t>
  </si>
  <si>
    <t>ΧΟΥΡΔΑΚΗΣ</t>
  </si>
  <si>
    <t>ΣΥΖΥΓΟΣ ΔΙΚΑΣΤΙΚΟΥ</t>
  </si>
  <si>
    <t>ΣΤΥΛΙΑΝΟΣ</t>
  </si>
  <si>
    <t>ΚΟΥΤΣΑΝΤΩΝΑΚΗΣ</t>
  </si>
  <si>
    <t>ΚΟΡΑΛΙΑ</t>
  </si>
  <si>
    <t>ΣΑΪΤΑΚΗ</t>
  </si>
  <si>
    <t>ΒΑΣΙΛΑΚΗΣ</t>
  </si>
  <si>
    <t>ΑΡΙΣΤΕΙΔΗΣ</t>
  </si>
  <si>
    <t>ΝΙΚΟΛΑΚΗΣ</t>
  </si>
  <si>
    <t>ΚΕΡΟΥΛΗΣ</t>
  </si>
  <si>
    <t>ΟΙΚΟΝΟΜΑΚΗΣ</t>
  </si>
  <si>
    <t>ΓΕΛ ΒΙΑΝΝΟΥ και με διάθεση στο Γ/σιο Βιάννου για 8 ώρες/βδομάδα</t>
  </si>
  <si>
    <t>ΜΠΛΑΤΣΙΟΣ</t>
  </si>
  <si>
    <t>ΧΑΡΙΛΑΟΣ</t>
  </si>
  <si>
    <t>ΤΣΕΚΟΥΡΑ</t>
  </si>
  <si>
    <t>ΑΛΕΞΑΝΔΡΑ</t>
  </si>
  <si>
    <t>ΚΑΠΕΤΑΝΑΚΗ</t>
  </si>
  <si>
    <t>ΠΥΣΔΕ ΣΕΡΡΕΣ</t>
  </si>
  <si>
    <t>ΟΛΙΚΗ ΔΙΑΘΕΣΗ ΔΔΕ ΗΡΑΚΛΕΙΟΥ</t>
  </si>
  <si>
    <t>ΟΛΙΚΗ ΔΙΑΘΕΣΗ ΠΔΕ ΚΡΗΤΗΣ</t>
  </si>
  <si>
    <t>ΣΥΖΥΓΟΣ ΜΕΛΟΥΣ ΔΕΠ</t>
  </si>
  <si>
    <t>9ο Γ/ΣΙΟ ΗΡΑΚΛΕΙΟΥ και με διάθεση στο 10ο ΓΕΛ ΗΡΑΚΛΕΙΟΥ για 7 ώρες/βδομάδα</t>
  </si>
  <si>
    <t>Γ/ΣΙΟ ΤΥΜΠΑΚΙΟΥ</t>
  </si>
  <si>
    <t>2ο Γ/ΣΙΟ ΗΡΑΚΛΕΙΟΥ και με διάθεση στο 2ο ΓΕΛ ΗΡΑΚΛΕΙΟΥ για 8 ώρες/βδομάδα</t>
  </si>
  <si>
    <t>4ο Γ/ΣΙΟ ΗΡΑΚΛΕΙΟΥ και με διάθεση στο 10ο Γ/ΣΙΟ ΗΡΑΚΛΕΙΟΥ για 5 ώρες/βδομάδα</t>
  </si>
  <si>
    <t>Γ/ΣΙΟ ΛΙΜ. ΧΕΡΣΟΝΗΣΟΥ</t>
  </si>
  <si>
    <t>12ο Γ/ΣΙΟ ΗΡΑΚΛΕΙΟΥ και με διάθεση στο Γ/ΣΙΟ Ν. ΑΛΙΚΑΡΝΑΣΣΟΥ για 7 ώρες/βδομάδα</t>
  </si>
  <si>
    <t>1ο ΓΕΛ ΗΡΑΚΛΕΙΟΥ και με διάθεση στο 1ο Γ/ΣΙΟ ΗΡΑΚΛΕΙΟΥ για 4 ώρες/βδομάδα</t>
  </si>
  <si>
    <t>ανάκλησης απόσπασης από Υπουργείο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</si>
  <si>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30/8-9-2020 </t>
    </r>
    <r>
      <rPr>
        <sz val="10"/>
        <color indexed="8"/>
        <rFont val="Arial"/>
        <family val="2"/>
      </rPr>
      <t xml:space="preserve">πράξη του, ανακοινώνει: 
</t>
    </r>
    <r>
      <rPr>
        <b/>
        <sz val="10"/>
        <color indexed="8"/>
        <rFont val="Arial"/>
        <family val="2"/>
      </rPr>
      <t>την επανατοποθέτηση</t>
    </r>
    <r>
      <rPr>
        <sz val="10"/>
        <color indexed="8"/>
        <rFont val="Arial"/>
        <family val="2"/>
      </rPr>
      <t xml:space="preserve"> μόνιμων εκπ/κών κλάδου ΠΕ86 που αποσπάστηκαν από άλλα ΠΥΣΔΕ και όσων ζητούσαν απόσπαση εντός του οικείου ΠΥΣΔΕ (Αρ. απόφασης ΔΔΕ Ηρακλείου: 17206/8-9-2020)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Επισήμανση:  οι αλλαγές επισημαίνονται με κίτρινο χρώμα.
                     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</si>
</sst>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16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69" fontId="3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.7109375" style="10" bestFit="1" customWidth="1"/>
    <col min="2" max="2" width="20.28125" style="9" customWidth="1"/>
    <col min="3" max="3" width="14.140625" style="9" bestFit="1" customWidth="1"/>
    <col min="4" max="4" width="12.57421875" style="9" customWidth="1"/>
    <col min="5" max="5" width="16.00390625" style="11" customWidth="1"/>
    <col min="6" max="6" width="30.140625" style="9" customWidth="1"/>
    <col min="7" max="7" width="37.57421875" style="9" customWidth="1"/>
    <col min="8" max="8" width="27.421875" style="10" customWidth="1"/>
    <col min="9" max="9" width="20.00390625" style="35" bestFit="1" customWidth="1"/>
    <col min="10" max="16384" width="9.140625" style="9" customWidth="1"/>
  </cols>
  <sheetData>
    <row r="1" spans="1:16" s="1" customFormat="1" ht="87.75" customHeight="1">
      <c r="A1" s="50" t="s">
        <v>90</v>
      </c>
      <c r="B1" s="50"/>
      <c r="C1" s="50"/>
      <c r="D1" s="50"/>
      <c r="E1" s="50"/>
      <c r="F1" s="50"/>
      <c r="G1" s="50"/>
      <c r="H1" s="50"/>
      <c r="I1" s="20"/>
      <c r="J1" s="20"/>
      <c r="K1" s="20"/>
      <c r="L1" s="20"/>
      <c r="M1" s="20"/>
      <c r="N1" s="20"/>
      <c r="O1" s="20"/>
      <c r="P1" s="20"/>
    </row>
    <row r="3" spans="1:14" s="4" customFormat="1" ht="33" customHeight="1">
      <c r="A3" s="51" t="s">
        <v>26</v>
      </c>
      <c r="B3" s="51"/>
      <c r="C3" s="51"/>
      <c r="D3" s="51"/>
      <c r="E3" s="51"/>
      <c r="F3" s="51"/>
      <c r="G3" s="51"/>
      <c r="H3" s="3"/>
      <c r="I3" s="37"/>
      <c r="J3" s="3"/>
      <c r="K3" s="3"/>
      <c r="L3" s="3"/>
      <c r="M3" s="3"/>
      <c r="N3" s="3"/>
    </row>
    <row r="4" spans="1:15" s="4" customFormat="1" ht="24">
      <c r="A4" s="17" t="s">
        <v>0</v>
      </c>
      <c r="B4" s="18" t="s">
        <v>3</v>
      </c>
      <c r="C4" s="18" t="s">
        <v>4</v>
      </c>
      <c r="D4" s="18" t="s">
        <v>39</v>
      </c>
      <c r="E4" s="21" t="s">
        <v>44</v>
      </c>
      <c r="F4" s="19" t="s">
        <v>41</v>
      </c>
      <c r="G4" s="19" t="s">
        <v>42</v>
      </c>
      <c r="H4" s="25" t="s">
        <v>43</v>
      </c>
      <c r="I4" s="36"/>
      <c r="J4" s="7"/>
      <c r="K4" s="7"/>
      <c r="L4" s="7"/>
      <c r="M4" s="7"/>
      <c r="N4" s="7"/>
      <c r="O4" s="7"/>
    </row>
    <row r="5" spans="1:9" s="27" customFormat="1" ht="24">
      <c r="A5" s="5">
        <v>1</v>
      </c>
      <c r="B5" s="6" t="s">
        <v>73</v>
      </c>
      <c r="C5" s="6" t="s">
        <v>74</v>
      </c>
      <c r="D5" s="6" t="s">
        <v>49</v>
      </c>
      <c r="E5" s="12">
        <v>53.125</v>
      </c>
      <c r="F5" s="2" t="s">
        <v>78</v>
      </c>
      <c r="G5" s="6" t="s">
        <v>23</v>
      </c>
      <c r="H5" s="5" t="s">
        <v>37</v>
      </c>
      <c r="I5" s="38" t="s">
        <v>79</v>
      </c>
    </row>
    <row r="6" spans="1:9" s="27" customFormat="1" ht="12">
      <c r="A6" s="5">
        <v>2</v>
      </c>
      <c r="B6" s="6" t="s">
        <v>50</v>
      </c>
      <c r="C6" s="6" t="s">
        <v>38</v>
      </c>
      <c r="D6" s="6" t="s">
        <v>49</v>
      </c>
      <c r="E6" s="12">
        <v>51</v>
      </c>
      <c r="F6" s="2" t="s">
        <v>30</v>
      </c>
      <c r="G6" s="6" t="s">
        <v>23</v>
      </c>
      <c r="H6" s="5" t="s">
        <v>37</v>
      </c>
      <c r="I6" s="38"/>
    </row>
    <row r="7" spans="1:9" s="27" customFormat="1" ht="12">
      <c r="A7" s="5">
        <v>3</v>
      </c>
      <c r="B7" s="6" t="s">
        <v>60</v>
      </c>
      <c r="C7" s="6" t="s">
        <v>5</v>
      </c>
      <c r="D7" s="6" t="s">
        <v>49</v>
      </c>
      <c r="E7" s="49">
        <v>66</v>
      </c>
      <c r="F7" s="2" t="s">
        <v>21</v>
      </c>
      <c r="G7" s="6" t="s">
        <v>34</v>
      </c>
      <c r="H7" s="5"/>
      <c r="I7" s="38"/>
    </row>
    <row r="8" spans="1:9" s="27" customFormat="1" ht="12">
      <c r="A8" s="5">
        <v>4</v>
      </c>
      <c r="B8" s="6" t="s">
        <v>51</v>
      </c>
      <c r="C8" s="6" t="s">
        <v>46</v>
      </c>
      <c r="D8" s="6" t="s">
        <v>49</v>
      </c>
      <c r="E8" s="12">
        <v>55.25</v>
      </c>
      <c r="F8" s="2" t="s">
        <v>9</v>
      </c>
      <c r="G8" s="6" t="s">
        <v>11</v>
      </c>
      <c r="H8" s="5"/>
      <c r="I8" s="38"/>
    </row>
    <row r="9" spans="1:9" s="27" customFormat="1" ht="12">
      <c r="A9" s="5">
        <v>5</v>
      </c>
      <c r="B9" s="6" t="s">
        <v>52</v>
      </c>
      <c r="C9" s="6" t="s">
        <v>7</v>
      </c>
      <c r="D9" s="6" t="s">
        <v>49</v>
      </c>
      <c r="E9" s="12">
        <v>53.5</v>
      </c>
      <c r="F9" s="2" t="s">
        <v>1</v>
      </c>
      <c r="G9" s="6" t="s">
        <v>6</v>
      </c>
      <c r="H9" s="5"/>
      <c r="I9" s="38"/>
    </row>
    <row r="10" spans="1:9" s="27" customFormat="1" ht="12">
      <c r="A10" s="5">
        <v>6</v>
      </c>
      <c r="B10" s="8" t="s">
        <v>70</v>
      </c>
      <c r="C10" s="8" t="s">
        <v>7</v>
      </c>
      <c r="D10" s="6" t="s">
        <v>49</v>
      </c>
      <c r="E10" s="23">
        <v>51.5</v>
      </c>
      <c r="F10" s="28" t="s">
        <v>27</v>
      </c>
      <c r="G10" s="29" t="s">
        <v>12</v>
      </c>
      <c r="H10" s="34"/>
      <c r="I10" s="38"/>
    </row>
    <row r="11" spans="1:9" s="27" customFormat="1" ht="12">
      <c r="A11" s="5">
        <v>7</v>
      </c>
      <c r="B11" s="6" t="s">
        <v>61</v>
      </c>
      <c r="C11" s="6" t="s">
        <v>7</v>
      </c>
      <c r="D11" s="6" t="s">
        <v>49</v>
      </c>
      <c r="E11" s="12">
        <v>49.5</v>
      </c>
      <c r="F11" s="2" t="s">
        <v>30</v>
      </c>
      <c r="G11" s="6" t="s">
        <v>8</v>
      </c>
      <c r="H11" s="5" t="s">
        <v>62</v>
      </c>
      <c r="I11" s="38"/>
    </row>
    <row r="12" spans="1:9" s="27" customFormat="1" ht="24">
      <c r="A12" s="5">
        <v>8</v>
      </c>
      <c r="B12" s="45" t="s">
        <v>57</v>
      </c>
      <c r="C12" s="45" t="s">
        <v>7</v>
      </c>
      <c r="D12" s="6" t="s">
        <v>49</v>
      </c>
      <c r="E12" s="12">
        <v>47.75</v>
      </c>
      <c r="F12" s="2" t="s">
        <v>30</v>
      </c>
      <c r="G12" s="44" t="s">
        <v>87</v>
      </c>
      <c r="H12" s="5"/>
      <c r="I12" s="38"/>
    </row>
    <row r="13" spans="1:9" s="27" customFormat="1" ht="24">
      <c r="A13" s="5">
        <v>9</v>
      </c>
      <c r="B13" s="6" t="s">
        <v>75</v>
      </c>
      <c r="C13" s="6" t="s">
        <v>76</v>
      </c>
      <c r="D13" s="6" t="s">
        <v>49</v>
      </c>
      <c r="E13" s="12">
        <v>47.375</v>
      </c>
      <c r="F13" s="2" t="s">
        <v>28</v>
      </c>
      <c r="G13" s="22" t="s">
        <v>8</v>
      </c>
      <c r="H13" s="5" t="s">
        <v>81</v>
      </c>
      <c r="I13" s="38" t="s">
        <v>80</v>
      </c>
    </row>
    <row r="14" spans="1:9" s="27" customFormat="1" ht="24">
      <c r="A14" s="5">
        <v>10</v>
      </c>
      <c r="B14" s="45" t="s">
        <v>20</v>
      </c>
      <c r="C14" s="45" t="s">
        <v>63</v>
      </c>
      <c r="D14" s="6" t="s">
        <v>49</v>
      </c>
      <c r="E14" s="12">
        <v>45</v>
      </c>
      <c r="F14" s="2" t="s">
        <v>30</v>
      </c>
      <c r="G14" s="44" t="s">
        <v>84</v>
      </c>
      <c r="H14" s="5" t="s">
        <v>62</v>
      </c>
      <c r="I14" s="38"/>
    </row>
    <row r="15" spans="1:9" s="27" customFormat="1" ht="24">
      <c r="A15" s="5">
        <v>11</v>
      </c>
      <c r="B15" s="2" t="s">
        <v>20</v>
      </c>
      <c r="C15" s="2" t="s">
        <v>29</v>
      </c>
      <c r="D15" s="6" t="s">
        <v>49</v>
      </c>
      <c r="E15" s="13">
        <v>43.625</v>
      </c>
      <c r="F15" s="2" t="s">
        <v>30</v>
      </c>
      <c r="G15" s="22" t="s">
        <v>33</v>
      </c>
      <c r="H15" s="5"/>
      <c r="I15" s="38" t="s">
        <v>79</v>
      </c>
    </row>
    <row r="16" spans="1:9" s="27" customFormat="1" ht="12">
      <c r="A16" s="5">
        <v>12</v>
      </c>
      <c r="B16" s="6" t="s">
        <v>58</v>
      </c>
      <c r="C16" s="6" t="s">
        <v>25</v>
      </c>
      <c r="D16" s="6" t="s">
        <v>49</v>
      </c>
      <c r="E16" s="12">
        <v>42.75</v>
      </c>
      <c r="F16" s="2" t="s">
        <v>22</v>
      </c>
      <c r="G16" s="6" t="s">
        <v>31</v>
      </c>
      <c r="H16" s="5"/>
      <c r="I16" s="38"/>
    </row>
    <row r="17" spans="1:9" s="24" customFormat="1" ht="24">
      <c r="A17" s="5">
        <v>13</v>
      </c>
      <c r="B17" s="45" t="s">
        <v>32</v>
      </c>
      <c r="C17" s="45" t="s">
        <v>36</v>
      </c>
      <c r="D17" s="6" t="s">
        <v>49</v>
      </c>
      <c r="E17" s="12">
        <v>41.875</v>
      </c>
      <c r="F17" s="2" t="s">
        <v>30</v>
      </c>
      <c r="G17" s="44" t="s">
        <v>85</v>
      </c>
      <c r="H17" s="5"/>
      <c r="I17" s="39"/>
    </row>
    <row r="18" spans="1:9" s="24" customFormat="1" ht="12">
      <c r="A18" s="5">
        <v>14</v>
      </c>
      <c r="B18" s="6" t="s">
        <v>55</v>
      </c>
      <c r="C18" s="6" t="s">
        <v>7</v>
      </c>
      <c r="D18" s="6" t="s">
        <v>49</v>
      </c>
      <c r="E18" s="12">
        <v>41.75</v>
      </c>
      <c r="F18" s="2" t="s">
        <v>35</v>
      </c>
      <c r="G18" s="6" t="s">
        <v>8</v>
      </c>
      <c r="H18" s="5"/>
      <c r="I18" s="39"/>
    </row>
    <row r="19" spans="1:9" s="24" customFormat="1" ht="12">
      <c r="A19" s="5">
        <v>15</v>
      </c>
      <c r="B19" s="6" t="s">
        <v>53</v>
      </c>
      <c r="C19" s="6" t="s">
        <v>13</v>
      </c>
      <c r="D19" s="6" t="s">
        <v>49</v>
      </c>
      <c r="E19" s="12">
        <v>38.875</v>
      </c>
      <c r="F19" s="2" t="s">
        <v>54</v>
      </c>
      <c r="G19" s="6" t="s">
        <v>16</v>
      </c>
      <c r="H19" s="5"/>
      <c r="I19" s="39"/>
    </row>
    <row r="20" spans="1:9" s="24" customFormat="1" ht="24">
      <c r="A20" s="5">
        <v>16</v>
      </c>
      <c r="B20" s="45" t="s">
        <v>56</v>
      </c>
      <c r="C20" s="45" t="s">
        <v>17</v>
      </c>
      <c r="D20" s="6" t="s">
        <v>49</v>
      </c>
      <c r="E20" s="12">
        <v>38</v>
      </c>
      <c r="F20" s="2" t="s">
        <v>31</v>
      </c>
      <c r="G20" s="44" t="s">
        <v>82</v>
      </c>
      <c r="H20" s="5"/>
      <c r="I20" s="39"/>
    </row>
    <row r="21" spans="1:9" s="27" customFormat="1" ht="24">
      <c r="A21" s="5">
        <v>17</v>
      </c>
      <c r="B21" s="8" t="s">
        <v>71</v>
      </c>
      <c r="C21" s="8" t="s">
        <v>46</v>
      </c>
      <c r="D21" s="6" t="s">
        <v>49</v>
      </c>
      <c r="E21" s="15">
        <v>37</v>
      </c>
      <c r="F21" s="8" t="s">
        <v>15</v>
      </c>
      <c r="G21" s="26" t="s">
        <v>72</v>
      </c>
      <c r="H21" s="16"/>
      <c r="I21" s="38"/>
    </row>
    <row r="22" spans="1:9" s="24" customFormat="1" ht="12">
      <c r="A22" s="5">
        <v>18</v>
      </c>
      <c r="B22" s="6" t="s">
        <v>64</v>
      </c>
      <c r="C22" s="6" t="s">
        <v>29</v>
      </c>
      <c r="D22" s="6" t="s">
        <v>49</v>
      </c>
      <c r="E22" s="12">
        <v>32.83</v>
      </c>
      <c r="F22" s="2" t="s">
        <v>18</v>
      </c>
      <c r="G22" s="6" t="s">
        <v>2</v>
      </c>
      <c r="H22" s="5"/>
      <c r="I22" s="39"/>
    </row>
    <row r="23" spans="1:9" s="24" customFormat="1" ht="12">
      <c r="A23" s="5">
        <v>19</v>
      </c>
      <c r="B23" s="45" t="s">
        <v>59</v>
      </c>
      <c r="C23" s="45" t="s">
        <v>19</v>
      </c>
      <c r="D23" s="6" t="s">
        <v>49</v>
      </c>
      <c r="E23" s="12">
        <v>26.375</v>
      </c>
      <c r="F23" s="2" t="s">
        <v>28</v>
      </c>
      <c r="G23" s="44" t="s">
        <v>86</v>
      </c>
      <c r="H23" s="5"/>
      <c r="I23" s="39"/>
    </row>
    <row r="24" spans="1:9" s="24" customFormat="1" ht="12">
      <c r="A24" s="5">
        <v>20</v>
      </c>
      <c r="B24" s="45" t="s">
        <v>48</v>
      </c>
      <c r="C24" s="45" t="s">
        <v>65</v>
      </c>
      <c r="D24" s="6" t="s">
        <v>49</v>
      </c>
      <c r="E24" s="12">
        <v>26.375</v>
      </c>
      <c r="F24" s="2" t="s">
        <v>30</v>
      </c>
      <c r="G24" s="45" t="s">
        <v>83</v>
      </c>
      <c r="H24" s="5"/>
      <c r="I24" s="39"/>
    </row>
    <row r="25" spans="1:9" s="27" customFormat="1" ht="12">
      <c r="A25" s="5">
        <v>21</v>
      </c>
      <c r="B25" s="8" t="s">
        <v>66</v>
      </c>
      <c r="C25" s="8" t="s">
        <v>45</v>
      </c>
      <c r="D25" s="6" t="s">
        <v>49</v>
      </c>
      <c r="E25" s="23">
        <v>21.75</v>
      </c>
      <c r="F25" s="28" t="s">
        <v>14</v>
      </c>
      <c r="G25" s="29" t="s">
        <v>24</v>
      </c>
      <c r="H25" s="34"/>
      <c r="I25" s="40"/>
    </row>
    <row r="26" spans="1:9" s="30" customFormat="1" ht="24">
      <c r="A26" s="5">
        <v>22</v>
      </c>
      <c r="B26" s="48" t="s">
        <v>67</v>
      </c>
      <c r="C26" s="48" t="s">
        <v>68</v>
      </c>
      <c r="D26" s="6" t="s">
        <v>49</v>
      </c>
      <c r="E26" s="46">
        <v>21.25</v>
      </c>
      <c r="F26" s="14" t="s">
        <v>28</v>
      </c>
      <c r="G26" s="47" t="s">
        <v>88</v>
      </c>
      <c r="H26" s="16"/>
      <c r="I26" s="38"/>
    </row>
    <row r="27" spans="1:9" s="27" customFormat="1" ht="12">
      <c r="A27" s="5">
        <v>23</v>
      </c>
      <c r="B27" s="8" t="s">
        <v>69</v>
      </c>
      <c r="C27" s="8" t="s">
        <v>47</v>
      </c>
      <c r="D27" s="6" t="s">
        <v>49</v>
      </c>
      <c r="E27" s="23">
        <v>20</v>
      </c>
      <c r="F27" s="28" t="s">
        <v>40</v>
      </c>
      <c r="G27" s="29" t="s">
        <v>21</v>
      </c>
      <c r="H27" s="34"/>
      <c r="I27" s="38"/>
    </row>
    <row r="28" spans="1:9" s="43" customFormat="1" ht="12">
      <c r="A28" s="5">
        <v>24</v>
      </c>
      <c r="B28" s="45" t="s">
        <v>77</v>
      </c>
      <c r="C28" s="45" t="s">
        <v>10</v>
      </c>
      <c r="D28" s="6" t="s">
        <v>49</v>
      </c>
      <c r="E28" s="41">
        <v>16.5</v>
      </c>
      <c r="F28" s="6" t="s">
        <v>30</v>
      </c>
      <c r="G28" s="44" t="s">
        <v>89</v>
      </c>
      <c r="H28" s="33"/>
      <c r="I28" s="42"/>
    </row>
    <row r="29" spans="1:9" s="30" customFormat="1" ht="12">
      <c r="A29" s="31"/>
      <c r="E29" s="32"/>
      <c r="H29" s="31"/>
      <c r="I29" s="40"/>
    </row>
    <row r="30" spans="1:9" s="30" customFormat="1" ht="12">
      <c r="A30" s="31"/>
      <c r="E30" s="32"/>
      <c r="H30" s="31"/>
      <c r="I30" s="40"/>
    </row>
    <row r="31" spans="1:9" s="30" customFormat="1" ht="12">
      <c r="A31" s="31"/>
      <c r="E31" s="32"/>
      <c r="H31" s="31"/>
      <c r="I31" s="40"/>
    </row>
    <row r="32" spans="1:9" s="30" customFormat="1" ht="12">
      <c r="A32" s="31"/>
      <c r="E32" s="32"/>
      <c r="H32" s="31"/>
      <c r="I32" s="40"/>
    </row>
    <row r="33" spans="1:9" s="30" customFormat="1" ht="12">
      <c r="A33" s="31"/>
      <c r="E33" s="32"/>
      <c r="H33" s="31"/>
      <c r="I33" s="40"/>
    </row>
    <row r="34" spans="1:9" s="30" customFormat="1" ht="12">
      <c r="A34" s="31"/>
      <c r="E34" s="32"/>
      <c r="H34" s="31"/>
      <c r="I34" s="40"/>
    </row>
    <row r="35" spans="1:9" s="30" customFormat="1" ht="12">
      <c r="A35" s="31"/>
      <c r="E35" s="32"/>
      <c r="H35" s="31"/>
      <c r="I35" s="40"/>
    </row>
    <row r="36" spans="1:9" s="30" customFormat="1" ht="12">
      <c r="A36" s="31"/>
      <c r="E36" s="32"/>
      <c r="H36" s="31"/>
      <c r="I36" s="40"/>
    </row>
    <row r="37" spans="1:9" s="30" customFormat="1" ht="12">
      <c r="A37" s="31"/>
      <c r="E37" s="32"/>
      <c r="H37" s="31"/>
      <c r="I37" s="40"/>
    </row>
    <row r="38" spans="1:9" s="30" customFormat="1" ht="12">
      <c r="A38" s="31"/>
      <c r="E38" s="32"/>
      <c r="H38" s="31"/>
      <c r="I38" s="40"/>
    </row>
    <row r="39" spans="1:9" s="30" customFormat="1" ht="12">
      <c r="A39" s="31"/>
      <c r="E39" s="32"/>
      <c r="H39" s="31"/>
      <c r="I39" s="40"/>
    </row>
    <row r="40" spans="1:9" s="30" customFormat="1" ht="12">
      <c r="A40" s="31"/>
      <c r="E40" s="32"/>
      <c r="H40" s="31"/>
      <c r="I40" s="40"/>
    </row>
    <row r="41" spans="1:9" s="30" customFormat="1" ht="12">
      <c r="A41" s="31"/>
      <c r="E41" s="32"/>
      <c r="H41" s="31"/>
      <c r="I41" s="40"/>
    </row>
    <row r="42" spans="1:9" s="30" customFormat="1" ht="12">
      <c r="A42" s="31"/>
      <c r="E42" s="32"/>
      <c r="H42" s="31"/>
      <c r="I42" s="40"/>
    </row>
    <row r="43" spans="1:9" s="30" customFormat="1" ht="12">
      <c r="A43" s="31"/>
      <c r="E43" s="32"/>
      <c r="H43" s="31"/>
      <c r="I43" s="40"/>
    </row>
    <row r="44" spans="1:9" s="30" customFormat="1" ht="12">
      <c r="A44" s="31"/>
      <c r="E44" s="32"/>
      <c r="H44" s="31"/>
      <c r="I44" s="40"/>
    </row>
    <row r="45" spans="1:9" s="30" customFormat="1" ht="12">
      <c r="A45" s="31"/>
      <c r="E45" s="32"/>
      <c r="H45" s="31"/>
      <c r="I45" s="40"/>
    </row>
    <row r="46" spans="1:9" s="30" customFormat="1" ht="12">
      <c r="A46" s="31"/>
      <c r="E46" s="32"/>
      <c r="H46" s="31"/>
      <c r="I46" s="40"/>
    </row>
    <row r="47" spans="1:9" s="30" customFormat="1" ht="12">
      <c r="A47" s="31"/>
      <c r="E47" s="32"/>
      <c r="H47" s="31"/>
      <c r="I47" s="40"/>
    </row>
    <row r="48" spans="1:9" s="30" customFormat="1" ht="12">
      <c r="A48" s="31"/>
      <c r="E48" s="32"/>
      <c r="H48" s="31"/>
      <c r="I48" s="40"/>
    </row>
    <row r="49" spans="1:9" s="30" customFormat="1" ht="12">
      <c r="A49" s="31"/>
      <c r="E49" s="32"/>
      <c r="H49" s="31"/>
      <c r="I49" s="40"/>
    </row>
    <row r="50" spans="1:9" s="30" customFormat="1" ht="12">
      <c r="A50" s="31"/>
      <c r="E50" s="32"/>
      <c r="H50" s="31"/>
      <c r="I50" s="40"/>
    </row>
    <row r="51" spans="1:9" s="30" customFormat="1" ht="12">
      <c r="A51" s="31"/>
      <c r="E51" s="32"/>
      <c r="H51" s="31"/>
      <c r="I51" s="40"/>
    </row>
    <row r="52" spans="1:9" s="30" customFormat="1" ht="12">
      <c r="A52" s="31"/>
      <c r="E52" s="32"/>
      <c r="H52" s="31"/>
      <c r="I52" s="40"/>
    </row>
    <row r="53" spans="1:9" s="30" customFormat="1" ht="12">
      <c r="A53" s="31"/>
      <c r="E53" s="32"/>
      <c r="H53" s="31"/>
      <c r="I53" s="40"/>
    </row>
    <row r="54" spans="1:9" s="30" customFormat="1" ht="12">
      <c r="A54" s="31"/>
      <c r="E54" s="32"/>
      <c r="H54" s="31"/>
      <c r="I54" s="40"/>
    </row>
    <row r="55" spans="1:9" s="30" customFormat="1" ht="12">
      <c r="A55" s="31"/>
      <c r="E55" s="32"/>
      <c r="H55" s="31"/>
      <c r="I55" s="40"/>
    </row>
    <row r="56" spans="1:9" s="30" customFormat="1" ht="12">
      <c r="A56" s="31"/>
      <c r="E56" s="32"/>
      <c r="H56" s="31"/>
      <c r="I56" s="40"/>
    </row>
    <row r="57" spans="1:9" s="30" customFormat="1" ht="12">
      <c r="A57" s="31"/>
      <c r="E57" s="32"/>
      <c r="H57" s="31"/>
      <c r="I57" s="40"/>
    </row>
    <row r="58" spans="1:9" s="30" customFormat="1" ht="12">
      <c r="A58" s="31"/>
      <c r="E58" s="32"/>
      <c r="H58" s="31"/>
      <c r="I58" s="40"/>
    </row>
    <row r="59" spans="1:9" s="30" customFormat="1" ht="12">
      <c r="A59" s="31"/>
      <c r="E59" s="32"/>
      <c r="H59" s="31"/>
      <c r="I59" s="40"/>
    </row>
    <row r="60" spans="1:9" s="30" customFormat="1" ht="12">
      <c r="A60" s="31"/>
      <c r="E60" s="32"/>
      <c r="H60" s="31"/>
      <c r="I60" s="40"/>
    </row>
    <row r="61" spans="1:9" s="30" customFormat="1" ht="12">
      <c r="A61" s="31"/>
      <c r="E61" s="32"/>
      <c r="H61" s="31"/>
      <c r="I61" s="40"/>
    </row>
    <row r="62" spans="1:9" s="30" customFormat="1" ht="12">
      <c r="A62" s="31"/>
      <c r="E62" s="32"/>
      <c r="H62" s="31"/>
      <c r="I62" s="40"/>
    </row>
    <row r="63" spans="1:9" s="30" customFormat="1" ht="12">
      <c r="A63" s="31"/>
      <c r="E63" s="32"/>
      <c r="H63" s="31"/>
      <c r="I63" s="40"/>
    </row>
    <row r="64" spans="1:9" s="30" customFormat="1" ht="12">
      <c r="A64" s="31"/>
      <c r="E64" s="32"/>
      <c r="H64" s="31"/>
      <c r="I64" s="40"/>
    </row>
    <row r="65" spans="1:9" s="30" customFormat="1" ht="12">
      <c r="A65" s="31"/>
      <c r="E65" s="32"/>
      <c r="H65" s="31"/>
      <c r="I65" s="40"/>
    </row>
    <row r="66" spans="1:9" s="30" customFormat="1" ht="12">
      <c r="A66" s="31"/>
      <c r="E66" s="32"/>
      <c r="H66" s="31"/>
      <c r="I66" s="40"/>
    </row>
    <row r="67" spans="1:9" s="30" customFormat="1" ht="12">
      <c r="A67" s="31"/>
      <c r="E67" s="32"/>
      <c r="H67" s="31"/>
      <c r="I67" s="40"/>
    </row>
    <row r="68" spans="1:9" s="30" customFormat="1" ht="12">
      <c r="A68" s="31"/>
      <c r="E68" s="32"/>
      <c r="H68" s="31"/>
      <c r="I68" s="40"/>
    </row>
    <row r="69" spans="1:9" s="30" customFormat="1" ht="12">
      <c r="A69" s="31"/>
      <c r="E69" s="32"/>
      <c r="H69" s="31"/>
      <c r="I69" s="40"/>
    </row>
    <row r="70" spans="1:9" s="30" customFormat="1" ht="12">
      <c r="A70" s="31"/>
      <c r="E70" s="32"/>
      <c r="H70" s="31"/>
      <c r="I70" s="40"/>
    </row>
    <row r="71" spans="1:9" s="30" customFormat="1" ht="12">
      <c r="A71" s="31"/>
      <c r="E71" s="32"/>
      <c r="H71" s="31"/>
      <c r="I71" s="40"/>
    </row>
    <row r="72" spans="1:9" s="30" customFormat="1" ht="12">
      <c r="A72" s="31"/>
      <c r="E72" s="32"/>
      <c r="H72" s="31"/>
      <c r="I72" s="40"/>
    </row>
    <row r="73" spans="1:9" s="30" customFormat="1" ht="12">
      <c r="A73" s="31"/>
      <c r="E73" s="32"/>
      <c r="H73" s="31"/>
      <c r="I73" s="40"/>
    </row>
    <row r="74" spans="1:9" s="30" customFormat="1" ht="12">
      <c r="A74" s="31"/>
      <c r="E74" s="32"/>
      <c r="H74" s="31"/>
      <c r="I74" s="40"/>
    </row>
    <row r="75" spans="1:9" s="30" customFormat="1" ht="12">
      <c r="A75" s="31"/>
      <c r="E75" s="32"/>
      <c r="H75" s="31"/>
      <c r="I75" s="40"/>
    </row>
    <row r="76" spans="1:9" s="30" customFormat="1" ht="12">
      <c r="A76" s="31"/>
      <c r="E76" s="32"/>
      <c r="H76" s="31"/>
      <c r="I76" s="40"/>
    </row>
    <row r="77" spans="1:9" s="30" customFormat="1" ht="12">
      <c r="A77" s="31"/>
      <c r="E77" s="32"/>
      <c r="H77" s="31"/>
      <c r="I77" s="40"/>
    </row>
    <row r="78" spans="1:9" s="30" customFormat="1" ht="12">
      <c r="A78" s="31"/>
      <c r="E78" s="32"/>
      <c r="H78" s="31"/>
      <c r="I78" s="40"/>
    </row>
    <row r="79" spans="1:9" s="30" customFormat="1" ht="12">
      <c r="A79" s="31"/>
      <c r="E79" s="32"/>
      <c r="H79" s="31"/>
      <c r="I79" s="40"/>
    </row>
  </sheetData>
  <sheetProtection/>
  <mergeCells count="2">
    <mergeCell ref="A1:H1"/>
    <mergeCell ref="A3:G3"/>
  </mergeCells>
  <conditionalFormatting sqref="J27 J3:J25">
    <cfRule type="cellIs" priority="5" dxfId="4" operator="equal" stopIfTrue="1">
      <formula>#REF!</formula>
    </cfRule>
  </conditionalFormatting>
  <conditionalFormatting sqref="I27 I3:I25">
    <cfRule type="cellIs" priority="21" dxfId="4" operator="equal" stopIfTrue="1">
      <formula>#REF!</formula>
    </cfRule>
  </conditionalFormatting>
  <conditionalFormatting sqref="I3">
    <cfRule type="cellIs" priority="28" dxfId="4" operator="equal" stopIfTrue="1">
      <formula>#REF!</formula>
    </cfRule>
  </conditionalFormatting>
  <conditionalFormatting sqref="I1">
    <cfRule type="cellIs" priority="31" dxfId="4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1" manualBreakCount="1">
    <brk id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2020-09-09T11:55:35Z</cp:lastPrinted>
  <dcterms:created xsi:type="dcterms:W3CDTF">2016-09-05T07:32:12Z</dcterms:created>
  <dcterms:modified xsi:type="dcterms:W3CDTF">2020-09-09T12:32:08Z</dcterms:modified>
  <cp:category/>
  <cp:version/>
  <cp:contentType/>
  <cp:contentStatus/>
</cp:coreProperties>
</file>