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5" windowWidth="20115" windowHeight="6240" activeTab="0"/>
  </bookViews>
  <sheets>
    <sheet name="ΔΙΑΘΕΣΕΙΣ" sheetId="1" r:id="rId1"/>
  </sheets>
  <definedNames>
    <definedName name="_xlnm.Print_Area" localSheetId="0">'ΔΙΑΘΕΣΕΙΣ'!$A$1:$I$66</definedName>
  </definedNames>
  <calcPr fullCalcOnLoad="1"/>
</workbook>
</file>

<file path=xl/sharedStrings.xml><?xml version="1.0" encoding="utf-8"?>
<sst xmlns="http://schemas.openxmlformats.org/spreadsheetml/2006/main" count="389" uniqueCount="250">
  <si>
    <t>ΚΛΑΔΟΣ</t>
  </si>
  <si>
    <t>ΟΡΓΑΝΙΚΗ ΘΕΣΗ</t>
  </si>
  <si>
    <t>Α/Α</t>
  </si>
  <si>
    <t>ΠΕ02</t>
  </si>
  <si>
    <t>ΕΠΩΝΥΜΟ</t>
  </si>
  <si>
    <t>ΟΝΟΜΑ</t>
  </si>
  <si>
    <t>ΜΑΡΙΑ</t>
  </si>
  <si>
    <t>ΕΛΕΝΗ</t>
  </si>
  <si>
    <t>3ο Γ/ΣΙΟ ΗΡΑΚΛΕΙΟΥ</t>
  </si>
  <si>
    <t>7ο Γ/ΣΙΟ ΗΡΑΚΛΕΙΟΥ</t>
  </si>
  <si>
    <t>ΕΜΜΑΝΟΥΗΛ</t>
  </si>
  <si>
    <t>ΓΕΛ ΕΠΙΣΚΟΠΗΣ</t>
  </si>
  <si>
    <t>ΑΙΚΑΤΕΡΙΝΗ</t>
  </si>
  <si>
    <t>ΠΕ04.01</t>
  </si>
  <si>
    <t>Γ/ΣΙΟ ΑΡΧΑΝΩΝ</t>
  </si>
  <si>
    <t>13ο Γ/ΣΙΟ ΗΡΑΚΛΕΙΟΥ</t>
  </si>
  <si>
    <t>ΑΝΝΑ</t>
  </si>
  <si>
    <t>ΓΕΩΡΓΙΑ</t>
  </si>
  <si>
    <t>ΓΕΛ ΑΡΚΑΛΟΧΩΡΙΟΥ</t>
  </si>
  <si>
    <t>Γ/ΣΙΟ ΑΡΚΑΛΟΧΩΡΙΟΥ</t>
  </si>
  <si>
    <t>Γ/ΣΙΟ ΕΠΙΣΚΟΠΗΣ</t>
  </si>
  <si>
    <t>ΣΟΦΙΑ</t>
  </si>
  <si>
    <t>ΠΕ03</t>
  </si>
  <si>
    <t>ΓΕΛ ΑΣΗΜΙΟΥ</t>
  </si>
  <si>
    <t>10ο Γ/ΣΙΟ ΗΡΑΚΛΕΙΟΥ</t>
  </si>
  <si>
    <t>9ο Γ/ΣΙΟ ΗΡΑΚΛΕΙΟΥ</t>
  </si>
  <si>
    <t>ΠΕ06</t>
  </si>
  <si>
    <t>ΠΕ11</t>
  </si>
  <si>
    <t>ΠΑΠΑΔΑΚΗ</t>
  </si>
  <si>
    <t>ΕΙΡΗΝΗ</t>
  </si>
  <si>
    <t>ΑΝΤΩΝΙΟΣ</t>
  </si>
  <si>
    <t>Γ/ΣΙΟ ΑΣΗΜΙΟΥ</t>
  </si>
  <si>
    <t>ΙΩΑΝΝΗΣ</t>
  </si>
  <si>
    <t>2ο ΓΕΛ ΗΡΑΚΛΕΙΟΥ</t>
  </si>
  <si>
    <t>ΙΩΑΝΝΑ</t>
  </si>
  <si>
    <t>ΓΕΛ ΑΓ. ΜΥΡΩΝΑ</t>
  </si>
  <si>
    <t>ΕΥΑΓΓΕΛΟΥ</t>
  </si>
  <si>
    <t>ΔΗΜΗΤΡΙΟΣ</t>
  </si>
  <si>
    <t>13ο ΓΕΛ ΗΡΑΚΛΕΙΟΥ</t>
  </si>
  <si>
    <t>ΧΑΡΙΚΛΕΙΑ</t>
  </si>
  <si>
    <t>6ο ΓΕΛ ΗΡΑΚΛΕΙΟΥ</t>
  </si>
  <si>
    <t>ΚΑΛΛΙΤΕΧΝΙΚΟ ΣΧΟΛΕΙΟ ΗΡΑΚΛΕΙΟΥ</t>
  </si>
  <si>
    <t>Γ/ΣΙΟ ΓΟΥΒΩΝ</t>
  </si>
  <si>
    <t>ΧΡΥΣΟΥΛΑ</t>
  </si>
  <si>
    <t>ΓΕΛ ΑΓ. ΒΑΡΒΑΡΑΣ</t>
  </si>
  <si>
    <t>Γ/ΣΙΟ ΑΓ. ΔΕΚΑ</t>
  </si>
  <si>
    <t>ΜΟΥΣΙΚΟ ΣΧΟΛΕΙΟ ΗΡΑΚΛΕΙΟΥ</t>
  </si>
  <si>
    <t>ΣΧΟΛΕΙΟ ΠΡΟΣΩΡΙΝΗΣ ΤΟΠΟΘΕΤΗΣΗΣ</t>
  </si>
  <si>
    <t>ΓΕΛ ΧΑΡΑΚΑ</t>
  </si>
  <si>
    <t>Γ/ΣΙΟ ΘΡΑΨΑΝΟΥ</t>
  </si>
  <si>
    <t>ΓΕΩΡΓΙΟΣ</t>
  </si>
  <si>
    <t>ΑΔΑΜΑΚΗΣ</t>
  </si>
  <si>
    <t>Γ/ΣΙΟ ΚΡΟΥΣΩΝΑ</t>
  </si>
  <si>
    <t>ΣΦΑΚΙΑΝΑΚΗ</t>
  </si>
  <si>
    <t>ΠΥΣΔΕ ΦΩΚΙΔΑΣ</t>
  </si>
  <si>
    <t>ΠΕ04.02</t>
  </si>
  <si>
    <t>ΒΑΣΙΛΕΙΟΣ</t>
  </si>
  <si>
    <t>ΓΕΛ ΜΕΛΕΣΩΝ</t>
  </si>
  <si>
    <t>ΚΥΡΙΑΚΗ</t>
  </si>
  <si>
    <t>12ο Γ/ΣΙΟ ΗΡΑΚΛΕΙΟΥ</t>
  </si>
  <si>
    <t>10ο ΓΕΛ ΗΡΑΚΛΕΙΟΥ</t>
  </si>
  <si>
    <t>ΚΟΥΤΕΝΤΑΚΗ</t>
  </si>
  <si>
    <t>ΝΑΙ</t>
  </si>
  <si>
    <t>ΥΠΕΡΑΡΙΘΜΟΣ</t>
  </si>
  <si>
    <t>ΚΑΜΠΟΥΡΑΚΗ</t>
  </si>
  <si>
    <t>ΧΡΥΣΑΝΘΗ</t>
  </si>
  <si>
    <t>ΠΑΞΙΜΑΔΑΚΗΣ</t>
  </si>
  <si>
    <t>ΠΕΤΡΟΠΟΥΛΟΣ</t>
  </si>
  <si>
    <t>ΕΥΑΓΓΕΛΟΣ</t>
  </si>
  <si>
    <t>ΕΙΔΙΚΟΤΗΤΑ</t>
  </si>
  <si>
    <t>ΠΥΣΔΕ ΚΙΛΚΙΣ</t>
  </si>
  <si>
    <t xml:space="preserve">ΟΡΓΑΝΙΚΗ ΘΕΣΗ/ 
ΑΠΌ ΆΛΛΟ ΠΥΣΔΕ </t>
  </si>
  <si>
    <t>ΣΧΟΛΕΙΟ ΑΠΟΣΠΑΣΗΣ/
ΤΟΠΟΘΕΤΗΣΗΣ</t>
  </si>
  <si>
    <t>ΠΑΡΑΤΗΡΗΣΕΙΣ</t>
  </si>
  <si>
    <t>ΔΙΑΘΕΣΕΙΣ ΜΟΝΙΜΩΝ ΥΠΕΡΑΡΙΘΜΩΝ ΕΚΠ/ΚΩΝ ΓΙΑ ΣΥΜΠΛΗΡΩΣΗ ΤΟΥ ΥΠΟΧΡΕΩΤΙΚΟΥ ΔΙΔΑΚΤΙΚΟΥ ΤΟΥΣ ΩΡΑΡΙΟΥ</t>
  </si>
  <si>
    <t>ΜΟΡΙΑ 
ΑΠΟΣΠΑΣΗΣ</t>
  </si>
  <si>
    <t>ΠΕ05</t>
  </si>
  <si>
    <t>ΠΟΛΙΤΗ</t>
  </si>
  <si>
    <t>ΓΕΛ ΚΑΣΤΕΛΙΟΥ</t>
  </si>
  <si>
    <t>ΚΩΝΣΤΑΝΤΙΝΟΣ</t>
  </si>
  <si>
    <t>ΕΛΕΥΘΕΡΙΑ</t>
  </si>
  <si>
    <t>ΠΑΡΑΣΚΕΥΗ</t>
  </si>
  <si>
    <t>ΣΜΥΡΝΙΩΤΑΚΗ</t>
  </si>
  <si>
    <t>ΑΡΕΤΗ</t>
  </si>
  <si>
    <t>ΜΙΧΑΗΛ</t>
  </si>
  <si>
    <t>ΠΕ01</t>
  </si>
  <si>
    <t>ΝΙΚΟΛΑΟΣ</t>
  </si>
  <si>
    <t>ΜΑΡΙΝΑ</t>
  </si>
  <si>
    <t>ΒΛΑΖΑΚΗ</t>
  </si>
  <si>
    <t>ΕΥΦΡΟΣΥΝΗ</t>
  </si>
  <si>
    <t>Γ/ΣΙΟ ΤΥΜΠΑΚΙΟΥ</t>
  </si>
  <si>
    <t>ΌΧΙ</t>
  </si>
  <si>
    <t>ΠΕ86</t>
  </si>
  <si>
    <t>ΔΙΑΘΕΣΗ ΠΥΣΔΕ</t>
  </si>
  <si>
    <t>ΝΑΝΑΚΟΥ</t>
  </si>
  <si>
    <t>ΣΤΥΛΙΑΝΟΣ</t>
  </si>
  <si>
    <t>ΠΕ80</t>
  </si>
  <si>
    <t>ΠΑΠΑΔΑΚΗΣ</t>
  </si>
  <si>
    <t>ΙΡΜΓΚΑΡΤ</t>
  </si>
  <si>
    <t>ΜΙΧΕΛΙΔΑΚΗ-ΜΑΥΡΑΚΗ</t>
  </si>
  <si>
    <t>ΠΕ79.01</t>
  </si>
  <si>
    <t>ΜΕΡΙΚΗ ΔΙΑΘΕΣΗ στο 11ο Γ/ΣΙΟ ΗΡΑΚΛΕΙΟΥ για 8 ώρες/βδομάδα</t>
  </si>
  <si>
    <t>ΠΕ08</t>
  </si>
  <si>
    <t>ΠΕ07</t>
  </si>
  <si>
    <t>ΒΑΦΕΙΑΔΟΥ</t>
  </si>
  <si>
    <t>ΚΟΡΙΝΑ</t>
  </si>
  <si>
    <t>ΠΕ91.01</t>
  </si>
  <si>
    <t>ΠΕ84</t>
  </si>
  <si>
    <t>ΠΕ88.01</t>
  </si>
  <si>
    <t>ΠΟΤΟΥΡΙΔΗΣ</t>
  </si>
  <si>
    <t>ΠΑΥΛΟΣ</t>
  </si>
  <si>
    <t>ΝΙΚΗ</t>
  </si>
  <si>
    <t>ΓΕΛ ΠΟΜΠΙΑΣ</t>
  </si>
  <si>
    <t>-</t>
  </si>
  <si>
    <t>ΜΕΡΙΚΗ ΔΙΑΘΕΣΗ στο Γ/ΣΙΟ Ν. ΑΛΙΚΑΡΝΑΣΣΟΥ για 2 ώρες/βδομάδα</t>
  </si>
  <si>
    <t>ΠΑΝΑΓΙΩΤΗΣ</t>
  </si>
  <si>
    <t>9ο Γ/ΣΙΟ ΗΡΑΚΛΕΙΟΥ και με απόσπαση στο 6ο Γ/ΣΙΟ ΗΡΑΚΛΕΙΟΥ</t>
  </si>
  <si>
    <t>ΤΣΟΛΑΚΙΔΗΣ</t>
  </si>
  <si>
    <t>ΜΕΡΙΚΗ ΔΙΑΘΕΣΗ στο 11ο Γ/ΣΙΟ ΗΡΑΚΛΕΙΟΥ για 4 ώρες/βδομάδα</t>
  </si>
  <si>
    <t>ΣΙΔΕΡΗ</t>
  </si>
  <si>
    <t>ΜΕΡΙΔΗ</t>
  </si>
  <si>
    <t>ΔΑΦΝΗ</t>
  </si>
  <si>
    <t>ΕΣΠΕΡΙΝΟ Γ/ΣΙΟ ΤΥΜΠΑΚΙΟΥ ΜΕ ΛΥΚΕΙΑΚΕΣ ΤΑΞΕΙΣ</t>
  </si>
  <si>
    <t>ΙΕΡΩΝΥΜΙΔΗ</t>
  </si>
  <si>
    <t>ΜΕΡΙΚΗ ΔΙΑΘΕΣΗ στο ΓΕΛ ΓΟΥΒΩΝ για 6 ώρες/βδομάδα</t>
  </si>
  <si>
    <t>ΤΣΑΓΛΙΩΤΗΣ</t>
  </si>
  <si>
    <t>ΜΕΡΙΚΗ ΔΙΑΘΕΣΗ στο 5ο ΓΕΛ ΗΡΑΚΛΕΙΟΥ για 4 ώρες/βδομάδα</t>
  </si>
  <si>
    <t>ΓΑΒΡΙΗΛΙΔΗΣ</t>
  </si>
  <si>
    <t>ΦΙΛΙΠΠΑΚΗ</t>
  </si>
  <si>
    <t>ΠΑΣΧΑΛΗΣ</t>
  </si>
  <si>
    <t>ΑΜΠΑΤΖΗ</t>
  </si>
  <si>
    <t>ΦΛΩΡΟΥ</t>
  </si>
  <si>
    <t>ΠΑΠΑΖΟΓΛΟΥ</t>
  </si>
  <si>
    <t>ΚΑΘΑΡΑΚΗ</t>
  </si>
  <si>
    <r>
      <t xml:space="preserve">ΜΕΡΙΚΗ ΔΙΑΘΕΣΗ στο Γ/ΣΙΟ ΠΟΜΠΙΑΣ για </t>
    </r>
    <r>
      <rPr>
        <sz val="9"/>
        <color indexed="10"/>
        <rFont val="Arial"/>
        <family val="2"/>
      </rPr>
      <t>4 ώρες/βδομάδα, εκ των οποίων η 1 ώρα είναι ανάθεση υπερωριακής διδασκαλίας</t>
    </r>
  </si>
  <si>
    <r>
      <t xml:space="preserve">ΜΕΡΙΚΗ ΔΙΑΘΕΣΗ στο Γ/ΣΙΟ ΒΑΓΙΟΝΙΑΣ για </t>
    </r>
    <r>
      <rPr>
        <sz val="9"/>
        <color indexed="10"/>
        <rFont val="Arial"/>
        <family val="2"/>
      </rPr>
      <t>4  ώρες/βδομάδα, εκ των οποίων η 1 ώρα είναι ανάθεση υπερωριακής διδασκαλίας</t>
    </r>
  </si>
  <si>
    <t>πράξη ΠΥΣΔΕ :32/21&amp;23-9-2020
αρ. αποφ. ΔΔΕ : 18159/23-9-2020</t>
  </si>
  <si>
    <t>Γ/ΣΙΟ ΠΡΟΦ. ΗΛΙΑ ΜΕ ΑΠΟΣΠΑΣΗ ΣΤΟ 7ο Γ/ΣΙΟ ΗΡΑΚΛΕΙΟΥ</t>
  </si>
  <si>
    <t>ΣΧΟΛΕΙΑ ΔΙΑΘΕΣΗΣ</t>
  </si>
  <si>
    <t>ΣΧΟΛΕΙΟ ΟΡΓΑΝΙΚΗΣ/ΤΟΠΟΘΕΤΗΣΗΣ</t>
  </si>
  <si>
    <t>ΜΕΡΙΚΗ ΔΙΑΘΕΣΗ στο 10ο ΓΕΛ ΗΡΑΚΛΕΙΟΥ για 3 ώρες/βδομάδα</t>
  </si>
  <si>
    <r>
      <t>ΤΟΠΟΘΕΤΗΣΗ στο ΓΕΛ ΓΑΖΙΟΥ και με διάθεση: 
-</t>
    </r>
    <r>
      <rPr>
        <sz val="9"/>
        <rFont val="Arial"/>
        <family val="2"/>
      </rPr>
      <t xml:space="preserve">10ο ΓΕΛ ΗΡΑΚΛΕΙΟΥ για </t>
    </r>
    <r>
      <rPr>
        <sz val="9"/>
        <color indexed="10"/>
        <rFont val="Arial"/>
        <family val="2"/>
      </rPr>
      <t>6</t>
    </r>
    <r>
      <rPr>
        <sz val="9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ώρες/βδομάδα, </t>
    </r>
    <r>
      <rPr>
        <sz val="9"/>
        <color indexed="10"/>
        <rFont val="Arial"/>
        <family val="2"/>
      </rPr>
      <t>εκ των οποίων η 1 ώρα είναι ανάθεση υπερωριακής διδασκαλίας</t>
    </r>
    <r>
      <rPr>
        <sz val="9"/>
        <color indexed="8"/>
        <rFont val="Arial"/>
        <family val="2"/>
      </rPr>
      <t xml:space="preserve">
-</t>
    </r>
    <r>
      <rPr>
        <sz val="9"/>
        <rFont val="Arial"/>
        <family val="2"/>
      </rPr>
      <t>5ο Γ/ΣΙΟ ΗΡΑΚΛΕΙΟΥ για 2 ώρες/βδομάδα</t>
    </r>
  </si>
  <si>
    <t>ανάθεση υπερωριακής διδασκαλίας</t>
  </si>
  <si>
    <t>ΜΕΣΣΑΡΙΤΑΚΗ</t>
  </si>
  <si>
    <t>ΜΕΡΙΚΗ ΔΙΑΘΕΣΗ στο ΓΕΛ ΚΡΟΥΣΩΝΑ για 2 ώρες/βδομάδα</t>
  </si>
  <si>
    <t>ΚΑΦΤΑΚΗ</t>
  </si>
  <si>
    <t>ΡΟΔΟΥΛΑ</t>
  </si>
  <si>
    <t>ΠΥΣΔΕ ΧΑΛΚΙΔΙΚΗΣ ΜΕ ΤΟΠΟΘΕΤΗΣΗ ΣΤΟ Γ/ΣΙΟ ΜΑΛΙΩΝ</t>
  </si>
  <si>
    <t>ΓΕΡΓΕΡΙΤΑΚΗΣ</t>
  </si>
  <si>
    <t>ΣΤΑΥΡΟΣ</t>
  </si>
  <si>
    <r>
      <t xml:space="preserve">ΜΕΡΙΚΗ ΔΙΑΘΕΣΗ στο ΓΕΛ ΑΓ. ΔΕΚΑ για </t>
    </r>
    <r>
      <rPr>
        <sz val="9"/>
        <color indexed="10"/>
        <rFont val="Arial"/>
        <family val="2"/>
      </rPr>
      <t>10 ώρες/βδομάδα, εκ των οποίων οι 2 ώρες είναι ανάθεση υπερωριακής διδασκαλίας</t>
    </r>
  </si>
  <si>
    <t>ΚΑΙΝΟΥΡΓΙΑΚΗΣ</t>
  </si>
  <si>
    <t>ΚΑΒΒΑΛΟΣ</t>
  </si>
  <si>
    <t>ΜΑΡΑΓΚΑΚΗ</t>
  </si>
  <si>
    <t>ΦΑΝΟΥΡΑΚΗ</t>
  </si>
  <si>
    <t>ΕΛΠΙΝΙΚΗ</t>
  </si>
  <si>
    <t>ΚΟΤΖΑΟΓΛΟΥ</t>
  </si>
  <si>
    <t>ΖΩΙΔΗΣ-ΕΜΜΑΝΟΥΗΛ</t>
  </si>
  <si>
    <t>ΜΠΟΤΙΝΗ</t>
  </si>
  <si>
    <t>ΠΕ82</t>
  </si>
  <si>
    <t>Γ/ΣΙΟ ΤΥΛΙΣΟΥ</t>
  </si>
  <si>
    <t>ΦΟΥΝΤΟΥΛΑΚΗ</t>
  </si>
  <si>
    <t>ΣΩΤΗΡΙΑΔΟΥ</t>
  </si>
  <si>
    <t>ΔΟΜΗΝΙΚΗ</t>
  </si>
  <si>
    <r>
      <t xml:space="preserve">ΜΕΡΙΚΗ ΔΙΑΘΕΣΗ στο Γ/ΣΙΟ ΕΠΙΣΚΟΠΗΣ για </t>
    </r>
    <r>
      <rPr>
        <sz val="9"/>
        <color indexed="10"/>
        <rFont val="Arial"/>
        <family val="2"/>
      </rPr>
      <t>4</t>
    </r>
    <r>
      <rPr>
        <sz val="9"/>
        <color indexed="8"/>
        <rFont val="Arial"/>
        <family val="2"/>
      </rPr>
      <t xml:space="preserve"> ώρες/βδομάδα</t>
    </r>
  </si>
  <si>
    <t>ΑΝΤΩΝΑΚΗ</t>
  </si>
  <si>
    <r>
      <t xml:space="preserve">Μερική διάθεση στο Γ/ΣΙΟ ΚΑΣΤΕΛΙΟΥ για </t>
    </r>
    <r>
      <rPr>
        <sz val="9"/>
        <color indexed="10"/>
        <rFont val="Arial"/>
        <family val="2"/>
      </rPr>
      <t xml:space="preserve">8 </t>
    </r>
    <r>
      <rPr>
        <sz val="9"/>
        <rFont val="Arial"/>
        <family val="2"/>
      </rPr>
      <t xml:space="preserve">ώρες/βδομάδα και στο Γ/ΣΙΟ ΘΡΑΨΑΝΟΥ για </t>
    </r>
    <r>
      <rPr>
        <sz val="9"/>
        <color indexed="10"/>
        <rFont val="Arial"/>
        <family val="2"/>
      </rPr>
      <t>8</t>
    </r>
    <r>
      <rPr>
        <sz val="9"/>
        <rFont val="Arial"/>
        <family val="2"/>
      </rPr>
      <t xml:space="preserve"> ώρες/βδομάδα, </t>
    </r>
    <r>
      <rPr>
        <sz val="9"/>
        <color indexed="10"/>
        <rFont val="Arial"/>
        <family val="2"/>
      </rPr>
      <t>εκ των οποίων οι 2 ώρες είναι ανάθεση υπερωριακής διδασκαλίας</t>
    </r>
  </si>
  <si>
    <t>ΚΑΡΠΑΘΙΩΤΑΚΗΣ</t>
  </si>
  <si>
    <t>ΜΕΡΙΚΗ ΔΙΑΘΕΣΗ στο Γ/ΣΙΟ ΧΑΡΑΚΑ για 4 ώρες/βδομάδα</t>
  </si>
  <si>
    <t>ΜΕΡΙΚΗ ΔΙΑΘΕΣΗ στο Γ/ΣΙΟ ΤΕΦΕΛΙΟΥ για 5 ώρες/βδομάδα</t>
  </si>
  <si>
    <t>ΜΕΡΙΚΗ ΔΙΑΘΕΣΗ στο 6ο ΓΕΛ ΗΡΑΚΛΕΙΟΥ για 2 ώρες/βδομάδα</t>
  </si>
  <si>
    <t>ΜΕΡΙΚΗ ΔΙΑΘΕΣΗ στο Γ/ΣΙΟ ΕΠΙΣΚΟΠΗΣ για 6 ώρες/βδομάδα</t>
  </si>
  <si>
    <r>
      <t xml:space="preserve">ΜΕΡΙΚΗ ΔΙΑΘΕΣΗ στο Γ/ΣΙΟ </t>
    </r>
    <r>
      <rPr>
        <sz val="9"/>
        <color indexed="10"/>
        <rFont val="Arial"/>
        <family val="2"/>
      </rPr>
      <t xml:space="preserve">ΜΕΛΕΣΣΩΝ </t>
    </r>
    <r>
      <rPr>
        <sz val="9"/>
        <color indexed="8"/>
        <rFont val="Arial"/>
        <family val="2"/>
      </rPr>
      <t>για 4 ώρες/βδομάδα</t>
    </r>
  </si>
  <si>
    <r>
      <t xml:space="preserve">ΜΕΡΙΚΗ ΔΙΑΘΕΣΗ ΣΤΟ </t>
    </r>
    <r>
      <rPr>
        <sz val="9"/>
        <color indexed="10"/>
        <rFont val="Arial"/>
        <family val="2"/>
      </rPr>
      <t>1ο Γ/ΣΙΟ ΗΡΑΚΛΕΙΟΥ</t>
    </r>
    <r>
      <rPr>
        <sz val="9"/>
        <color indexed="8"/>
        <rFont val="Arial"/>
        <family val="2"/>
      </rPr>
      <t xml:space="preserve"> για 2 ώρες/βδομάδα</t>
    </r>
  </si>
  <si>
    <t>ΜΕΡΙΚΗ ΔΙΑΘΕΣΗ στο 1ο ΕΠΑΛ ΑΡΚΑΛΟΧΩΡΙΟΥ για 4 ώρες/βδομάδα</t>
  </si>
  <si>
    <t>ΓΕΛ ΚΑΣΤΕΛΙΟΥ με απόσπαση στο 8ο ΓΕΛ ΗΡΑΚΛΕΙΟΥ</t>
  </si>
  <si>
    <t>ΜΕΡΙΚΗ ΔΙΑΘΕΣΗ στο 3ο ΓΕΛ ΗΡΑΚΛΕΙΟΥ για 6 ώρες/βδομάδα</t>
  </si>
  <si>
    <t>ΜΕΡΙΚΗ ΔΙΑΘΕΣΗ στο Γ/ΣΙΟ ΓΑΖΙΟΥ για 9 ώρες/βδομάδα</t>
  </si>
  <si>
    <t>6ο ΓΕΛ ΗΡΑΚΛΕΙΟΥ και με διάθεση στο ΓΕΛ Ν. ΑΛΙΚΑΡΝΑΣΣΟΥ για 4 ώρες/βδομάδα</t>
  </si>
  <si>
    <r>
      <t>ΜΕΡΙΚΗ ΔΙΑΘΕΣΗ στο Γ/σιο  Ν. ΑΛΙΚΑΡΝΑΣΣΟΥ για 2</t>
    </r>
    <r>
      <rPr>
        <sz val="9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ώρες/βδομάδα </t>
    </r>
  </si>
  <si>
    <t>2ο ΕΠΑΛ ΗΡΑΚΛΕΙΟΥ και με διάθεση στο 5ο ΓΕΛ ΗΡΑΚΛΕΙΟΥ για 2 ώρες/βδομάδα</t>
  </si>
  <si>
    <r>
      <t xml:space="preserve">ΜΕΡΙΚΗ ΔΙΑΘΕΣΗ στο 4ο ΕΣΠΕΡΙΝΟ ΕΠΑΛ ΗΡΑΚΛΕΙΟΥ για </t>
    </r>
    <r>
      <rPr>
        <sz val="9"/>
        <rFont val="Arial"/>
        <family val="2"/>
      </rPr>
      <t xml:space="preserve">2 </t>
    </r>
    <r>
      <rPr>
        <sz val="9"/>
        <color indexed="8"/>
        <rFont val="Arial"/>
        <family val="2"/>
      </rPr>
      <t>ώρες/βδομάδα</t>
    </r>
  </si>
  <si>
    <t>7ο Γ/ΣΙΟ ΗΡΑΚΛΕΙΟΥ και με διάθεση στο 11ο Γ/ΣΙΟ ΗΡΑΚΛΕΙΟΥ για 4 ώρες/βδομάδα</t>
  </si>
  <si>
    <t>ΜΕΡΙΚΗ ΔΙΑΘΕΣΗ στο 2ο ΓΕΛ ΗΡΑΚΛΕΙΟΥ για 2 ώρες/βδομάδα</t>
  </si>
  <si>
    <t>ΟΡΦΑΝΑΚΗΣ</t>
  </si>
  <si>
    <t>ΜΕΡΙΚΗ ΔΙΑΘΕΣΗ στο ΓΕΛ ΕΠΙΣΚΟΠΗΣ για 2 ώρες/βδομάδα</t>
  </si>
  <si>
    <t>ΜΠΕΝΕΤΟΥ</t>
  </si>
  <si>
    <t xml:space="preserve">ΜΕΡΙΚΗ ΔΙΑΘΕΣΗ στο Γ/ΣΙΟ  ΑΓ. ΒΑΡΒΑΡΑΣ για 2 ώρες/βδομάδα </t>
  </si>
  <si>
    <r>
      <t xml:space="preserve">ΜΕΡΙΚΗ ΔΙΑΘΕΣΗ στο ΓΕΛ ΓΟΥΒΩΝ για </t>
    </r>
    <r>
      <rPr>
        <sz val="9"/>
        <color indexed="10"/>
        <rFont val="Arial"/>
        <family val="2"/>
      </rPr>
      <t xml:space="preserve">4 </t>
    </r>
    <r>
      <rPr>
        <sz val="9"/>
        <color indexed="8"/>
        <rFont val="Arial"/>
        <family val="2"/>
      </rPr>
      <t>ώρες/βδομάδα</t>
    </r>
  </si>
  <si>
    <t xml:space="preserve">Ανάκληση της απόσπασής του στο ΓΕΛ Γαζίου με αίτησή του </t>
  </si>
  <si>
    <t>ΓΕΛ ΚΑΣΤΕΛΙΟΥ με απόσπαση στο ΓΕΛ Γαζίου</t>
  </si>
  <si>
    <t>ΠΑΧΙΑΔΑΚΗ</t>
  </si>
  <si>
    <t>ΓΕΛ ΑΡΚΑΛΟΧΩΡΙΟΥ ΜΕ ΑΠΟΣΠΑΣΗ ΣΤΟ ΓΕΛ ΜΕΛΕΣΩΝ</t>
  </si>
  <si>
    <t>ΑΠΛΑΔΑ</t>
  </si>
  <si>
    <t>ΜΕΡΙΚΗ ΔΙΑΘΕΣΗ στο ΓΕΛ ΑΡΚΑΛΟΧΩΡΙΟΥ για 2 ώρες/βδομάδα</t>
  </si>
  <si>
    <r>
      <t>ΜΕΡΙΚΗ ΔΙΑΘΕΣΗ στο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Γ/ΣΙΟ ΑΓ. ΜΥΡΩΝΑ για 2 ώρες/βδομάδα</t>
    </r>
  </si>
  <si>
    <t>ΑΝΑΚΛΗΣΗ ΑΠΟΣΠΑΣΗΣ ΚΑΙ ΤΡΟΠΟΠΟΙΗΣΕΙΣ ΔΙΑΘΕΣΕΩΝ ΕΚΠΑΙΔΕΥΤΙΚΩΝ ΓΙΑ ΣΥΜΠΛΗΡΩΣΗ ΤΟΥ ΥΠΟΧΡΕΩΤΙΚΟΥ ΔΙΔΑΚΤΙΚΟΥ ΤΟΥΣ ΩΡΑΡΙΟΥ</t>
  </si>
  <si>
    <t>ΛΙΑΣΚΟΥ</t>
  </si>
  <si>
    <t>ΑΜΒΡΟΣΙΑΔΗΣ</t>
  </si>
  <si>
    <t>ΠΡΟΤΥΠΟ ΓΕΝΙΚΟ ΛΥΚΕΙΟ ΗΡΑΚΛΕΙΟΥ</t>
  </si>
  <si>
    <t>ΠΟΛΙΤΟΠΟΥΛΟΥ</t>
  </si>
  <si>
    <t>ΚΟΣΜΑΔΑΚΗΣ</t>
  </si>
  <si>
    <t>ΜΕΡΙΚΗ ΔΙΑΘΕΣΗ στο Γ/ΣΙΟ ΑΓ. ΒΑΡΒΑΡΑΣ για 7 ώρες/βδομάδα</t>
  </si>
  <si>
    <t>ΠΑΟΥΛΕΒΙΤΣ</t>
  </si>
  <si>
    <t>ΥΒΟΝΑ</t>
  </si>
  <si>
    <t>ΜΕΡΙΚΗ ΔΙΑΘΕΣΗ στο ΚΑΛΛΙΤΕΧΝΙΚΟ ΣΧΟΛΕΙΟ ΗΡΑΚΛΕΙΟΥ για 2 ώρες/βδομάδα και στο Γ/ΣΙΟ ΕΠΙΣΚΟΠΗΣ για 6 ώρες/βδομάδα</t>
  </si>
  <si>
    <t>ΜΕΡΙΚΗ ΔΙΑΘΕΣΗ στο Γ/ΣΙΟ ΓΟΥΒΩΝ για 3 ώρες/βδομάδα</t>
  </si>
  <si>
    <t>Γ/ΣΙΟ ΜΑΛΙΩΝ με απόσπαση στο ΚΑΛΛΙΤΕΧΝΙΚΟ ΣΧΟΛΕΙΟ ΗΡΑΚΛΕΙΟ και με διάθεση για 3 ώρες/βδομάδα στο ΜΟΥΣΙΚΟ ΣΧΟΛΕΙΟ ΗΡΑΚΛΕΙΟΥ</t>
  </si>
  <si>
    <t xml:space="preserve">ΜΟΥΡΑΤΗ </t>
  </si>
  <si>
    <t xml:space="preserve">ΓΕΛ ΑΡΚΑΛΟΧΩΡΙΟΥ </t>
  </si>
  <si>
    <t>ΜΕΡΙΚΗ ΔΙΑΘΕΣΗ στο Γ/ΣΙΟ ΑΡΚΑΛΟΧΩΡΙΟΥ για 2 ώρες/βδομάδα</t>
  </si>
  <si>
    <t>ΚΡΑΝΙΩΤΑΚΗ</t>
  </si>
  <si>
    <t xml:space="preserve">ΜΕΡΙΚΗ ΔΙΑΘΕΣΗ στο Γ/ΣΙΟ ΜΕΛΕΣΩΝ για 2 ώρες/βδομάδα </t>
  </si>
  <si>
    <t>ΜΕΡΙΚΗ ΔΙΑΘΕΣΗ στο Γ/ΣΙΟ ΘΡΑΨΑΝΟΥ για 4 ώρες/βδομάδα</t>
  </si>
  <si>
    <t>Γ/ΣΙΟ ΑΓ. ΒΑΡΒΑΡΑΣ ΜΕ ΤΟΠΟΘΕΤΗΣΗ ΣΤΟ Γ/ΣΙΟ ΤΥΛΙΣΟΥ</t>
  </si>
  <si>
    <t>ΜΕΡΙΚΗ ΔΙΑΘΕΣΗ στο 7ο ΓΕΛ ΗΡΑΚΛΕΙΟΥ για 6 ώρες/βδομάδα</t>
  </si>
  <si>
    <t>ΜΕΡΙΚΗ ΔΙΑΘΕΣΗ στο 7ο ΓΕΛ ΗΡΑΚΛΕΙΟΥ για 4 ώρες/βδομάδα</t>
  </si>
  <si>
    <t>ΜΕΡΙΚΗ ΔΙΑΘΕΣΗ στο 5ο ΕΠΑΛ ΗΡΑΚΛΕΙΟΥ για 5 ώρες/βδομάδα</t>
  </si>
  <si>
    <t>4ο Γ/ΣΙΟ ΗΡΑΚΛΕΙΟΥ ΜΕ ΑΠΟΣΠΑΣΗ ΣΤΟ 10ο Γ/ΣΙΟ ΗΡΑΚΛΕΙΟΥ</t>
  </si>
  <si>
    <t>ΜΕΡΙΚΗ ΔΙΑΘΕΣΗ στο 8ο Γ/ΣΙΟ ΗΡΑΚΛΕΙΟΥ για 2 ώρες/βδομάδα</t>
  </si>
  <si>
    <t>ΜΕΡΙΚΗ ΔΙΑΘΕΣΗ ΣΤΟ 10ο ΓΕΛ ΗΡΑΚΛΕΙΟΥ για 2 ώρες/βδομάδα</t>
  </si>
  <si>
    <t>9ο Γ/ΣΙΟ ΗΡΑΚΛΕΙΟΥ και με διάθεση στο 4ο Γ/ΣΙΟ ΗΡΑΚΛΕΙΟΥ για 6 ώρες/βδομάδα</t>
  </si>
  <si>
    <t>ΜΑΝΩΛΑΚΗΣ</t>
  </si>
  <si>
    <t>ΜΕΡΙΚΗ ΔΙΑΘΕΣΗ ΣΤΟ 8ο Γ/ΣΙΟ ΗΡΑΚΛΕΙΟΥ για 2 ώρες/βδομάδα</t>
  </si>
  <si>
    <t>ΣΤΑΥΡΟΥΛΑΚΗΣ</t>
  </si>
  <si>
    <t>ΜΕΡΙΚΗ ΔΙΑΘΕΣΗ στο 1ο ΕΠΑΛ ΗΡΑΚΛΕΙΟΥ για 6 ώρες/βδομάδα</t>
  </si>
  <si>
    <t>ΜΕΡΙΚΗ ΔΙΑΘΕΣΗ στο 7ο Γ/ΣΙΟ ΗΡΑΚΛΕΙΟΥ για 4 ώρες/βδομάδα</t>
  </si>
  <si>
    <t>ΜΕΡΙΚΗ ΔΙΑΘΕΣΗ στο Γ/ΣΙΟ ΑΡΧΑΝΩΝ για 2 ώρες/βδομάδα και στο 8ο ΓΕΛ ΗΡΑΚΛΕΙΟΥ για 2 ώρες/βδομάδα</t>
  </si>
  <si>
    <t>ΜΕΡΙΚΗ ΔΙΑΘΕΣΗ στο 5ο ΕΠΑΛ ΗΡΑΚΛΕΙΟΥ για 3 ώρες/βδομάδα</t>
  </si>
  <si>
    <t>ΤΑΒΛΑΔΩΡΑΚΗ</t>
  </si>
  <si>
    <t>ΜΕΡΙΚΗ ΔΙΑΘΕΣΗ στο  Γ/ΣΙΟ ΘΡΑΨΑΝΟΥ για 2 ώρες/βδομάδα</t>
  </si>
  <si>
    <t>ΜΕΡΙΚΗ ΔΙΑΘΕΣΗ στο Γ/ΣΙΟ ΚΑΣΤΕΛΙΟΥ για 7 ώρες/βδομάδα</t>
  </si>
  <si>
    <t xml:space="preserve">ΜΕΡΙΚΗ ΔΙΑΘΕΣΗ στο Γ/ΣΙΟ ΠΟΜΠΙΑΣ για 5 ώρες/βδομάδα και στο Γ/ΣΙΟ ΤΥΜΠΑΚΙΟΥ για 5 ώρες/βδομάδα </t>
  </si>
  <si>
    <t>ΜΕΡΙΚΗ ΔΙΑΘΕΣΗ στο ΓΕΛ ΚΑΣΤΕΛΙΟΥ για 4 ώρες/βδομάδα</t>
  </si>
  <si>
    <t>8ο ΓΕΛ ΗΡΑΚΛΕΙΟΥ ΚΑΙ ΤΟΠΟΘΕΤΗΣΗ ΣΤΟ ΚΑΛΛΙΤΕΧΝΙΚΟ ΣΧΟΛΕΙΟ ΗΡΑΚΛΕΙΟΥ</t>
  </si>
  <si>
    <t>ΜΕΡΙΚΗ ΔΙΑΘΕΣΗ στο ΜΟΥΣΙΚΟ ΣΧΟΛΕΙΟ ΗΡΑΚΛΕΙΟΥ για 9 ώρες/βδομάδα</t>
  </si>
  <si>
    <t>ΔΡΙΤΣΑ</t>
  </si>
  <si>
    <t>ΣΤΑΜΑΤΙΝΑ</t>
  </si>
  <si>
    <t>ΠΕ02.50</t>
  </si>
  <si>
    <t>ΠΡΟΣΩΡΙΝΗ ΤΟΠΟΘΕΤΗΣΗ ΝΕΟΔΙΟΡΙΣΤΟΥ ΕΚΠΑΙΔΕΥΤΙΚΟΥ ΕΙΔΙΚΗΣ ΑΓΩΓΗΣ</t>
  </si>
  <si>
    <t>ΤΜΗΜΑ ΚΩΦΩΝ ΚΑΙ ΒΑΡΗΚΟΩΝ ΤΟΥ 3ΟΥ ΓΕΝΙΚΟΥ ΛΥΚΕΙΟΥ ΗΡΑΚΛΕΙΟΥ</t>
  </si>
  <si>
    <t>ΜΕΡΙΚΗ ΔΙΑΘΕΣΗ στο 5ο ΕΠΑΛ ΗΡΑΚΛΕΙΟΥ για 10 ώρες/βδομάδα</t>
  </si>
  <si>
    <t xml:space="preserve">πράξη ΠΥΣΔΕ :36/5 &amp; 6-10-2020
αρ. αποφ. ΔΔΕ : 18929/6-10-2020 </t>
  </si>
  <si>
    <t xml:space="preserve">ΤΟΠΟΘΕΤΗΣΗ ΕΚΠΑΙΔΕΥΤΙΚΩΝ ΠΟΥ ΑΠΟΣΠΑΣΤΗΚΑΝ ΑΠΌ ΑΛΛΑ ΠΥΣΔΕ </t>
  </si>
  <si>
    <t>ΨΥΧΑΡΑΚΗ</t>
  </si>
  <si>
    <t>ΓΑΡΥΦΑΛΛΙΑ</t>
  </si>
  <si>
    <t>πράξη ΠΥΣΔΕ :36/5&amp;6-10-2020
αρ. αποφ. ΔΔΕ : 18931/6-10-2020</t>
  </si>
  <si>
    <t>1ο ΕΠΑΛ ΜΟΙΡΩΝ και με διάθεση στο Γ/ΣΙΟ ΤΥΜΠΑΚΙΟΥ για 4 ώρες/βδομάδα και στο ΓΕΛ ΜΟΙΡΩΝ για 2 ώρες/βδομάδα</t>
  </si>
  <si>
    <r>
      <t xml:space="preserve">ΜΕΡΙΚΗ ΔΙΑΘΕΣΗ στο ΓΕΛ ΑΓ. ΔΕΚΑ για </t>
    </r>
    <r>
      <rPr>
        <sz val="9"/>
        <color indexed="10"/>
        <rFont val="Arial"/>
        <family val="2"/>
      </rPr>
      <t>5</t>
    </r>
    <r>
      <rPr>
        <sz val="9"/>
        <color indexed="8"/>
        <rFont val="Arial"/>
        <family val="2"/>
      </rPr>
      <t xml:space="preserve"> ώρες/βδομάδα και στο Γ/ΣΙΟ ΒΑΓΙΟΝΙΑΣ για 4 ώρες/βδομάδα,</t>
    </r>
    <r>
      <rPr>
        <sz val="9"/>
        <color indexed="10"/>
        <rFont val="Arial"/>
        <family val="2"/>
      </rPr>
      <t xml:space="preserve"> εκ των οποίων η 1 ώρα είναι ανάθεση υπερωριακής διδασκαλίας</t>
    </r>
  </si>
  <si>
    <r>
      <t xml:space="preserve">Το ΠΥΣΔΕ Ν. Ηρακλείου με τη με αριθμό </t>
    </r>
    <r>
      <rPr>
        <b/>
        <sz val="10"/>
        <color indexed="8"/>
        <rFont val="Arial"/>
        <family val="2"/>
      </rPr>
      <t xml:space="preserve">36/ 5 &amp; 6-10-2020 </t>
    </r>
    <r>
      <rPr>
        <sz val="10"/>
        <color indexed="8"/>
        <rFont val="Arial"/>
        <family val="2"/>
      </rPr>
      <t>πράξη του ανακοινώνει (αρ. απόφασης ΔΔΕ Ηρακλείου :18931/6-10-2020):
α) προσωρινή τοποθέτηση νεοδιόριστης εκπ/κού Ειδικής Αγωγής
β) ανάκληση απόσπασης εκπ/κού, τροποποιήσεις διαθέσεων μόνιμων εκπ/κών για συμπλήρωση του υποχρεωτικού τους ωραρίου
γ) διαθέσεις μόνιμων εκπ/κών για συμπλήρωση υποχρεωτικού διδακτικού τους ωραρίου και 
δ) τοποθέτηση εκπαιδευτικών που αποσπάστηκαν από άλλο ΠΥΣΔΕ
(Σύμφωνα με τις διατάξεις του άρθρου 31 παρ. 1 του Ν. 3848/2010 απόφαση απόσπασης δεν εκτελείται πριν καλυφθούν οι λειτουργικές ανάγκες της σχολικής μονάδας από την οποία αποσπάται ο εκπ/κός).</t>
    </r>
    <r>
      <rPr>
        <b/>
        <sz val="10"/>
        <color indexed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</si>
</sst>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8" borderId="1" applyNumberFormat="0" applyAlignment="0" applyProtection="0"/>
  </cellStyleXfs>
  <cellXfs count="100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169" fontId="3" fillId="0" borderId="0" xfId="0" applyNumberFormat="1" applyFont="1" applyAlignment="1">
      <alignment horizontal="center"/>
    </xf>
    <xf numFmtId="169" fontId="3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/>
    </xf>
    <xf numFmtId="169" fontId="7" fillId="0" borderId="10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16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169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2" fillId="34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69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6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7" fillId="0" borderId="10" xfId="0" applyFont="1" applyBorder="1" applyAlignment="1">
      <alignment vertical="center"/>
    </xf>
    <xf numFmtId="16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169" fontId="3" fillId="0" borderId="10" xfId="0" applyNumberFormat="1" applyFont="1" applyFill="1" applyBorder="1" applyAlignment="1">
      <alignment horizontal="left" wrapText="1"/>
    </xf>
    <xf numFmtId="169" fontId="3" fillId="0" borderId="10" xfId="0" applyNumberFormat="1" applyFont="1" applyFill="1" applyBorder="1" applyAlignment="1">
      <alignment horizontal="left" vertical="center" wrapText="1"/>
    </xf>
    <xf numFmtId="0" fontId="44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169" fontId="7" fillId="0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0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3.7109375" style="28" bestFit="1" customWidth="1"/>
    <col min="2" max="2" width="18.28125" style="26" customWidth="1"/>
    <col min="3" max="3" width="14.140625" style="26" bestFit="1" customWidth="1"/>
    <col min="4" max="4" width="12.57421875" style="26" customWidth="1"/>
    <col min="5" max="5" width="16.00390625" style="29" customWidth="1"/>
    <col min="6" max="6" width="31.28125" style="26" customWidth="1"/>
    <col min="7" max="7" width="37.57421875" style="66" customWidth="1"/>
    <col min="8" max="8" width="24.7109375" style="28" customWidth="1"/>
    <col min="9" max="9" width="30.8515625" style="66" customWidth="1"/>
    <col min="10" max="16384" width="9.140625" style="26" customWidth="1"/>
  </cols>
  <sheetData>
    <row r="1" spans="1:16" s="1" customFormat="1" ht="113.25" customHeight="1">
      <c r="A1" s="95" t="s">
        <v>249</v>
      </c>
      <c r="B1" s="95"/>
      <c r="C1" s="95"/>
      <c r="D1" s="95"/>
      <c r="E1" s="95"/>
      <c r="F1" s="95"/>
      <c r="G1" s="95"/>
      <c r="H1" s="95"/>
      <c r="I1" s="41"/>
      <c r="J1" s="41"/>
      <c r="K1" s="41"/>
      <c r="L1" s="41"/>
      <c r="M1" s="41"/>
      <c r="N1" s="41"/>
      <c r="O1" s="41"/>
      <c r="P1" s="41"/>
    </row>
    <row r="2" spans="1:9" s="4" customFormat="1" ht="15">
      <c r="A2" s="98" t="s">
        <v>239</v>
      </c>
      <c r="B2" s="97"/>
      <c r="C2" s="97"/>
      <c r="D2" s="97"/>
      <c r="E2" s="97"/>
      <c r="F2" s="97"/>
      <c r="G2" s="43"/>
      <c r="H2" s="43"/>
      <c r="I2" s="3"/>
    </row>
    <row r="3" spans="1:9" s="5" customFormat="1" ht="24">
      <c r="A3" s="63" t="s">
        <v>2</v>
      </c>
      <c r="B3" s="64" t="s">
        <v>4</v>
      </c>
      <c r="C3" s="64" t="s">
        <v>5</v>
      </c>
      <c r="D3" s="64" t="s">
        <v>0</v>
      </c>
      <c r="E3" s="65" t="s">
        <v>1</v>
      </c>
      <c r="F3" s="65" t="s">
        <v>47</v>
      </c>
      <c r="G3" s="42"/>
      <c r="H3" s="42"/>
      <c r="I3" s="69"/>
    </row>
    <row r="4" spans="1:9" s="4" customFormat="1" ht="24">
      <c r="A4" s="6">
        <v>1</v>
      </c>
      <c r="B4" s="15" t="s">
        <v>236</v>
      </c>
      <c r="C4" s="15" t="s">
        <v>237</v>
      </c>
      <c r="D4" s="15" t="s">
        <v>238</v>
      </c>
      <c r="E4" s="9" t="s">
        <v>93</v>
      </c>
      <c r="F4" s="9" t="s">
        <v>240</v>
      </c>
      <c r="G4" s="13" t="s">
        <v>242</v>
      </c>
      <c r="H4" s="13"/>
      <c r="I4" s="3"/>
    </row>
    <row r="5" spans="2:7" ht="12">
      <c r="B5" s="25"/>
      <c r="G5" s="72"/>
    </row>
    <row r="6" spans="1:14" s="4" customFormat="1" ht="15">
      <c r="A6" s="96" t="s">
        <v>196</v>
      </c>
      <c r="B6" s="97"/>
      <c r="C6" s="97"/>
      <c r="D6" s="97"/>
      <c r="E6" s="97"/>
      <c r="F6" s="97"/>
      <c r="G6" s="97"/>
      <c r="H6" s="97"/>
      <c r="I6" s="45"/>
      <c r="J6" s="45"/>
      <c r="K6" s="45"/>
      <c r="L6" s="45"/>
      <c r="M6" s="45"/>
      <c r="N6" s="45"/>
    </row>
    <row r="7" spans="1:8" ht="12">
      <c r="A7" s="35" t="s">
        <v>2</v>
      </c>
      <c r="B7" s="36" t="s">
        <v>4</v>
      </c>
      <c r="C7" s="36" t="s">
        <v>5</v>
      </c>
      <c r="D7" s="36" t="s">
        <v>69</v>
      </c>
      <c r="E7" s="37" t="s">
        <v>63</v>
      </c>
      <c r="F7" s="48" t="s">
        <v>139</v>
      </c>
      <c r="G7" s="49" t="s">
        <v>138</v>
      </c>
      <c r="H7" s="35" t="s">
        <v>73</v>
      </c>
    </row>
    <row r="8" spans="1:9" s="77" customFormat="1" ht="24">
      <c r="A8" s="93">
        <v>1</v>
      </c>
      <c r="B8" s="78" t="s">
        <v>67</v>
      </c>
      <c r="C8" s="78" t="s">
        <v>68</v>
      </c>
      <c r="D8" s="78" t="s">
        <v>3</v>
      </c>
      <c r="E8" s="79" t="s">
        <v>91</v>
      </c>
      <c r="F8" s="79" t="s">
        <v>190</v>
      </c>
      <c r="G8" s="75" t="s">
        <v>189</v>
      </c>
      <c r="H8" s="75"/>
      <c r="I8" s="76"/>
    </row>
    <row r="9" spans="1:9" s="59" customFormat="1" ht="36">
      <c r="A9" s="20">
        <v>2</v>
      </c>
      <c r="B9" s="22" t="s">
        <v>125</v>
      </c>
      <c r="C9" s="22" t="s">
        <v>50</v>
      </c>
      <c r="D9" s="21" t="s">
        <v>13</v>
      </c>
      <c r="E9" s="85" t="s">
        <v>91</v>
      </c>
      <c r="F9" s="21" t="s">
        <v>112</v>
      </c>
      <c r="G9" s="47" t="s">
        <v>134</v>
      </c>
      <c r="H9" s="20"/>
      <c r="I9" s="76" t="s">
        <v>136</v>
      </c>
    </row>
    <row r="10" spans="1:9" s="82" customFormat="1" ht="48">
      <c r="A10" s="93">
        <v>3</v>
      </c>
      <c r="B10" s="79" t="s">
        <v>131</v>
      </c>
      <c r="C10" s="79" t="s">
        <v>81</v>
      </c>
      <c r="D10" s="60" t="s">
        <v>76</v>
      </c>
      <c r="E10" s="74" t="s">
        <v>62</v>
      </c>
      <c r="F10" s="89" t="s">
        <v>45</v>
      </c>
      <c r="G10" s="47" t="s">
        <v>248</v>
      </c>
      <c r="H10" s="81" t="s">
        <v>142</v>
      </c>
      <c r="I10" s="76"/>
    </row>
    <row r="11" spans="1:9" s="54" customFormat="1" ht="36">
      <c r="A11" s="20">
        <v>4</v>
      </c>
      <c r="B11" s="21" t="s">
        <v>130</v>
      </c>
      <c r="C11" s="21" t="s">
        <v>12</v>
      </c>
      <c r="D11" s="21" t="s">
        <v>26</v>
      </c>
      <c r="E11" s="85" t="s">
        <v>91</v>
      </c>
      <c r="F11" s="89" t="s">
        <v>45</v>
      </c>
      <c r="G11" s="47" t="s">
        <v>150</v>
      </c>
      <c r="H11" s="20"/>
      <c r="I11" s="76" t="s">
        <v>136</v>
      </c>
    </row>
    <row r="12" spans="1:9" s="1" customFormat="1" ht="72">
      <c r="A12" s="93">
        <v>5</v>
      </c>
      <c r="B12" s="47" t="s">
        <v>61</v>
      </c>
      <c r="C12" s="47" t="s">
        <v>80</v>
      </c>
      <c r="D12" s="47" t="s">
        <v>103</v>
      </c>
      <c r="E12" s="31">
        <v>26.375</v>
      </c>
      <c r="F12" s="2" t="s">
        <v>54</v>
      </c>
      <c r="G12" s="47" t="s">
        <v>141</v>
      </c>
      <c r="H12" s="2" t="s">
        <v>142</v>
      </c>
      <c r="I12" s="76"/>
    </row>
    <row r="13" spans="1:9" s="59" customFormat="1" ht="24">
      <c r="A13" s="20">
        <v>6</v>
      </c>
      <c r="B13" s="21" t="s">
        <v>123</v>
      </c>
      <c r="C13" s="22" t="s">
        <v>34</v>
      </c>
      <c r="D13" s="22" t="s">
        <v>103</v>
      </c>
      <c r="E13" s="30" t="s">
        <v>91</v>
      </c>
      <c r="F13" s="22" t="s">
        <v>41</v>
      </c>
      <c r="G13" s="47" t="s">
        <v>188</v>
      </c>
      <c r="H13" s="20"/>
      <c r="I13" s="76" t="s">
        <v>136</v>
      </c>
    </row>
    <row r="14" spans="1:9" s="54" customFormat="1" ht="24">
      <c r="A14" s="93">
        <v>7</v>
      </c>
      <c r="B14" s="21" t="s">
        <v>127</v>
      </c>
      <c r="C14" s="21" t="s">
        <v>129</v>
      </c>
      <c r="D14" s="21" t="s">
        <v>102</v>
      </c>
      <c r="E14" s="85" t="s">
        <v>91</v>
      </c>
      <c r="F14" s="86" t="s">
        <v>42</v>
      </c>
      <c r="G14" s="47" t="s">
        <v>164</v>
      </c>
      <c r="H14" s="20"/>
      <c r="I14" s="76" t="s">
        <v>136</v>
      </c>
    </row>
    <row r="15" spans="1:9" s="77" customFormat="1" ht="36">
      <c r="A15" s="20">
        <v>8</v>
      </c>
      <c r="B15" s="2" t="s">
        <v>132</v>
      </c>
      <c r="C15" s="2" t="s">
        <v>86</v>
      </c>
      <c r="D15" s="2" t="s">
        <v>92</v>
      </c>
      <c r="E15" s="74" t="s">
        <v>91</v>
      </c>
      <c r="F15" s="79" t="s">
        <v>122</v>
      </c>
      <c r="G15" s="79" t="s">
        <v>135</v>
      </c>
      <c r="H15" s="20"/>
      <c r="I15" s="76" t="s">
        <v>136</v>
      </c>
    </row>
    <row r="16" spans="1:9" s="54" customFormat="1" ht="24">
      <c r="A16" s="93">
        <v>9</v>
      </c>
      <c r="B16" s="21" t="s">
        <v>128</v>
      </c>
      <c r="C16" s="21" t="s">
        <v>34</v>
      </c>
      <c r="D16" s="21" t="s">
        <v>100</v>
      </c>
      <c r="E16" s="85" t="s">
        <v>62</v>
      </c>
      <c r="F16" s="86" t="s">
        <v>14</v>
      </c>
      <c r="G16" s="47" t="s">
        <v>172</v>
      </c>
      <c r="H16" s="20"/>
      <c r="I16" s="76" t="s">
        <v>136</v>
      </c>
    </row>
    <row r="17" spans="1:9" s="54" customFormat="1" ht="48">
      <c r="A17" s="20">
        <v>10</v>
      </c>
      <c r="B17" s="79" t="s">
        <v>77</v>
      </c>
      <c r="C17" s="79" t="s">
        <v>6</v>
      </c>
      <c r="D17" s="60" t="s">
        <v>76</v>
      </c>
      <c r="E17" s="74" t="s">
        <v>62</v>
      </c>
      <c r="F17" s="79" t="s">
        <v>78</v>
      </c>
      <c r="G17" s="79" t="s">
        <v>166</v>
      </c>
      <c r="H17" s="2" t="s">
        <v>142</v>
      </c>
      <c r="I17" s="76"/>
    </row>
    <row r="18" spans="1:9" s="54" customFormat="1" ht="24">
      <c r="A18" s="93">
        <v>11</v>
      </c>
      <c r="B18" s="21" t="s">
        <v>82</v>
      </c>
      <c r="C18" s="21" t="s">
        <v>83</v>
      </c>
      <c r="D18" s="21" t="s">
        <v>26</v>
      </c>
      <c r="E18" s="85" t="s">
        <v>91</v>
      </c>
      <c r="F18" s="89" t="s">
        <v>116</v>
      </c>
      <c r="G18" s="47" t="s">
        <v>173</v>
      </c>
      <c r="H18" s="20"/>
      <c r="I18" s="76" t="s">
        <v>136</v>
      </c>
    </row>
    <row r="19" spans="1:9" s="4" customFormat="1" ht="12">
      <c r="A19" s="10"/>
      <c r="B19" s="14"/>
      <c r="C19" s="14"/>
      <c r="D19" s="14"/>
      <c r="E19" s="13"/>
      <c r="F19" s="13"/>
      <c r="G19" s="13"/>
      <c r="H19" s="13"/>
      <c r="I19" s="3"/>
    </row>
    <row r="20" spans="1:14" s="4" customFormat="1" ht="15">
      <c r="A20" s="96" t="s">
        <v>74</v>
      </c>
      <c r="B20" s="97"/>
      <c r="C20" s="97"/>
      <c r="D20" s="97"/>
      <c r="E20" s="97"/>
      <c r="F20" s="97"/>
      <c r="G20" s="97"/>
      <c r="H20" s="97"/>
      <c r="I20" s="45"/>
      <c r="J20" s="45"/>
      <c r="K20" s="45"/>
      <c r="L20" s="45"/>
      <c r="M20" s="45"/>
      <c r="N20" s="45"/>
    </row>
    <row r="21" spans="1:8" ht="12">
      <c r="A21" s="35" t="s">
        <v>2</v>
      </c>
      <c r="B21" s="36" t="s">
        <v>4</v>
      </c>
      <c r="C21" s="36" t="s">
        <v>5</v>
      </c>
      <c r="D21" s="36" t="s">
        <v>69</v>
      </c>
      <c r="E21" s="37" t="s">
        <v>63</v>
      </c>
      <c r="F21" s="48" t="s">
        <v>139</v>
      </c>
      <c r="G21" s="49" t="s">
        <v>138</v>
      </c>
      <c r="H21" s="35" t="s">
        <v>73</v>
      </c>
    </row>
    <row r="22" spans="1:9" ht="36">
      <c r="A22" s="50">
        <v>1</v>
      </c>
      <c r="B22" s="24" t="s">
        <v>117</v>
      </c>
      <c r="C22" s="46" t="s">
        <v>79</v>
      </c>
      <c r="D22" s="24" t="s">
        <v>85</v>
      </c>
      <c r="E22" s="83" t="s">
        <v>91</v>
      </c>
      <c r="F22" s="16" t="s">
        <v>182</v>
      </c>
      <c r="G22" s="53" t="s">
        <v>183</v>
      </c>
      <c r="H22" s="50"/>
      <c r="I22" s="26"/>
    </row>
    <row r="23" spans="1:9" ht="24">
      <c r="A23" s="50">
        <v>2</v>
      </c>
      <c r="B23" s="24" t="s">
        <v>184</v>
      </c>
      <c r="C23" s="46" t="s">
        <v>79</v>
      </c>
      <c r="D23" s="24" t="s">
        <v>85</v>
      </c>
      <c r="E23" s="83" t="s">
        <v>91</v>
      </c>
      <c r="F23" s="46" t="s">
        <v>20</v>
      </c>
      <c r="G23" s="53" t="s">
        <v>185</v>
      </c>
      <c r="H23" s="50"/>
      <c r="I23" s="26"/>
    </row>
    <row r="24" spans="1:9" ht="36">
      <c r="A24" s="50">
        <v>3</v>
      </c>
      <c r="B24" s="46" t="s">
        <v>120</v>
      </c>
      <c r="C24" s="46" t="s">
        <v>39</v>
      </c>
      <c r="D24" s="24" t="s">
        <v>85</v>
      </c>
      <c r="E24" s="83" t="s">
        <v>91</v>
      </c>
      <c r="F24" s="53" t="s">
        <v>178</v>
      </c>
      <c r="G24" s="53" t="s">
        <v>179</v>
      </c>
      <c r="H24" s="50"/>
      <c r="I24" s="27"/>
    </row>
    <row r="25" spans="1:9" ht="36">
      <c r="A25" s="50">
        <v>4</v>
      </c>
      <c r="B25" s="24" t="s">
        <v>119</v>
      </c>
      <c r="C25" s="46" t="s">
        <v>121</v>
      </c>
      <c r="D25" s="24" t="s">
        <v>85</v>
      </c>
      <c r="E25" s="83" t="s">
        <v>91</v>
      </c>
      <c r="F25" s="16" t="s">
        <v>180</v>
      </c>
      <c r="G25" s="53" t="s">
        <v>181</v>
      </c>
      <c r="H25" s="50"/>
      <c r="I25" s="26"/>
    </row>
    <row r="26" spans="1:9" ht="24">
      <c r="A26" s="50">
        <v>5</v>
      </c>
      <c r="B26" s="24" t="s">
        <v>66</v>
      </c>
      <c r="C26" s="46" t="s">
        <v>10</v>
      </c>
      <c r="D26" s="24" t="s">
        <v>3</v>
      </c>
      <c r="E26" s="83" t="s">
        <v>91</v>
      </c>
      <c r="F26" s="16" t="s">
        <v>137</v>
      </c>
      <c r="G26" s="53" t="s">
        <v>101</v>
      </c>
      <c r="H26" s="50"/>
      <c r="I26" s="26"/>
    </row>
    <row r="27" spans="1:9" ht="24">
      <c r="A27" s="50">
        <v>6</v>
      </c>
      <c r="B27" s="24" t="s">
        <v>64</v>
      </c>
      <c r="C27" s="46" t="s">
        <v>65</v>
      </c>
      <c r="D27" s="24" t="s">
        <v>3</v>
      </c>
      <c r="E27" s="83" t="s">
        <v>91</v>
      </c>
      <c r="F27" s="16" t="s">
        <v>218</v>
      </c>
      <c r="G27" s="53" t="s">
        <v>219</v>
      </c>
      <c r="H27" s="50"/>
      <c r="I27" s="26"/>
    </row>
    <row r="28" spans="1:9" ht="24">
      <c r="A28" s="50">
        <v>7</v>
      </c>
      <c r="B28" s="46" t="s">
        <v>186</v>
      </c>
      <c r="C28" s="46" t="s">
        <v>43</v>
      </c>
      <c r="D28" s="24" t="s">
        <v>22</v>
      </c>
      <c r="E28" s="83" t="s">
        <v>91</v>
      </c>
      <c r="F28" s="24" t="s">
        <v>44</v>
      </c>
      <c r="G28" s="53" t="s">
        <v>187</v>
      </c>
      <c r="H28" s="50"/>
      <c r="I28" s="27"/>
    </row>
    <row r="29" spans="1:9" ht="24">
      <c r="A29" s="50">
        <v>8</v>
      </c>
      <c r="B29" s="46" t="s">
        <v>51</v>
      </c>
      <c r="C29" s="46" t="s">
        <v>32</v>
      </c>
      <c r="D29" s="24" t="s">
        <v>13</v>
      </c>
      <c r="E29" s="83" t="s">
        <v>91</v>
      </c>
      <c r="F29" s="53" t="s">
        <v>175</v>
      </c>
      <c r="G29" s="53" t="s">
        <v>176</v>
      </c>
      <c r="H29" s="50"/>
      <c r="I29" s="27"/>
    </row>
    <row r="30" spans="1:9" s="59" customFormat="1" ht="24">
      <c r="A30" s="50">
        <v>9</v>
      </c>
      <c r="B30" s="73" t="s">
        <v>36</v>
      </c>
      <c r="C30" s="73" t="s">
        <v>37</v>
      </c>
      <c r="D30" s="78" t="s">
        <v>13</v>
      </c>
      <c r="E30" s="94" t="s">
        <v>91</v>
      </c>
      <c r="F30" s="78" t="s">
        <v>35</v>
      </c>
      <c r="G30" s="79" t="s">
        <v>195</v>
      </c>
      <c r="H30" s="20"/>
      <c r="I30" s="76" t="s">
        <v>136</v>
      </c>
    </row>
    <row r="31" spans="1:9" ht="24">
      <c r="A31" s="50">
        <v>10</v>
      </c>
      <c r="B31" s="15" t="s">
        <v>165</v>
      </c>
      <c r="C31" s="15" t="s">
        <v>29</v>
      </c>
      <c r="D31" s="7" t="s">
        <v>55</v>
      </c>
      <c r="E31" s="91" t="s">
        <v>91</v>
      </c>
      <c r="F31" s="7" t="s">
        <v>60</v>
      </c>
      <c r="G31" s="8" t="s">
        <v>118</v>
      </c>
      <c r="H31" s="50"/>
      <c r="I31" s="13"/>
    </row>
    <row r="32" spans="1:9" ht="24">
      <c r="A32" s="50">
        <v>11</v>
      </c>
      <c r="B32" s="15" t="s">
        <v>143</v>
      </c>
      <c r="C32" s="15" t="s">
        <v>16</v>
      </c>
      <c r="D32" s="7" t="s">
        <v>76</v>
      </c>
      <c r="E32" s="91" t="s">
        <v>91</v>
      </c>
      <c r="F32" s="7" t="s">
        <v>52</v>
      </c>
      <c r="G32" s="8" t="s">
        <v>144</v>
      </c>
      <c r="H32" s="50"/>
      <c r="I32" s="13"/>
    </row>
    <row r="33" spans="1:9" ht="24">
      <c r="A33" s="50">
        <v>12</v>
      </c>
      <c r="B33" s="15" t="s">
        <v>28</v>
      </c>
      <c r="C33" s="15" t="s">
        <v>12</v>
      </c>
      <c r="D33" s="7" t="s">
        <v>76</v>
      </c>
      <c r="E33" s="91" t="s">
        <v>91</v>
      </c>
      <c r="F33" s="7" t="s">
        <v>25</v>
      </c>
      <c r="G33" s="8" t="s">
        <v>140</v>
      </c>
      <c r="H33" s="50"/>
      <c r="I33" s="13"/>
    </row>
    <row r="34" spans="1:9" s="51" customFormat="1" ht="24">
      <c r="A34" s="50">
        <v>13</v>
      </c>
      <c r="B34" s="7" t="s">
        <v>133</v>
      </c>
      <c r="C34" s="7" t="s">
        <v>17</v>
      </c>
      <c r="D34" s="7" t="s">
        <v>26</v>
      </c>
      <c r="E34" s="91" t="s">
        <v>91</v>
      </c>
      <c r="F34" s="92" t="s">
        <v>59</v>
      </c>
      <c r="G34" s="8" t="s">
        <v>170</v>
      </c>
      <c r="H34" s="50"/>
      <c r="I34" s="13" t="s">
        <v>136</v>
      </c>
    </row>
    <row r="35" spans="1:9" s="51" customFormat="1" ht="24">
      <c r="A35" s="50">
        <v>14</v>
      </c>
      <c r="B35" s="7" t="s">
        <v>191</v>
      </c>
      <c r="C35" s="7" t="s">
        <v>80</v>
      </c>
      <c r="D35" s="7" t="s">
        <v>26</v>
      </c>
      <c r="E35" s="91" t="s">
        <v>91</v>
      </c>
      <c r="F35" s="92" t="s">
        <v>15</v>
      </c>
      <c r="G35" s="8" t="s">
        <v>126</v>
      </c>
      <c r="H35" s="50"/>
      <c r="I35" s="13"/>
    </row>
    <row r="36" spans="1:9" s="51" customFormat="1" ht="36">
      <c r="A36" s="50">
        <v>15</v>
      </c>
      <c r="B36" s="7" t="s">
        <v>88</v>
      </c>
      <c r="C36" s="7" t="s">
        <v>81</v>
      </c>
      <c r="D36" s="7" t="s">
        <v>26</v>
      </c>
      <c r="E36" s="91" t="s">
        <v>91</v>
      </c>
      <c r="F36" s="92" t="s">
        <v>192</v>
      </c>
      <c r="G36" s="8" t="s">
        <v>227</v>
      </c>
      <c r="H36" s="50"/>
      <c r="I36" s="13"/>
    </row>
    <row r="37" spans="1:9" s="51" customFormat="1" ht="24">
      <c r="A37" s="50">
        <v>16</v>
      </c>
      <c r="B37" s="7" t="s">
        <v>193</v>
      </c>
      <c r="C37" s="7" t="s">
        <v>6</v>
      </c>
      <c r="D37" s="7" t="s">
        <v>103</v>
      </c>
      <c r="E37" s="91" t="s">
        <v>91</v>
      </c>
      <c r="F37" s="92" t="s">
        <v>19</v>
      </c>
      <c r="G37" s="8" t="s">
        <v>194</v>
      </c>
      <c r="H37" s="50"/>
      <c r="I37" s="13"/>
    </row>
    <row r="38" spans="1:9" s="51" customFormat="1" ht="24">
      <c r="A38" s="50">
        <v>17</v>
      </c>
      <c r="B38" s="7" t="s">
        <v>198</v>
      </c>
      <c r="C38" s="7" t="s">
        <v>115</v>
      </c>
      <c r="D38" s="7" t="s">
        <v>103</v>
      </c>
      <c r="E38" s="91" t="s">
        <v>91</v>
      </c>
      <c r="F38" s="92" t="s">
        <v>199</v>
      </c>
      <c r="G38" s="8" t="s">
        <v>215</v>
      </c>
      <c r="H38" s="50"/>
      <c r="I38" s="13"/>
    </row>
    <row r="39" spans="1:9" s="51" customFormat="1" ht="24">
      <c r="A39" s="50">
        <v>18</v>
      </c>
      <c r="B39" s="7" t="s">
        <v>197</v>
      </c>
      <c r="C39" s="7" t="s">
        <v>21</v>
      </c>
      <c r="D39" s="7" t="s">
        <v>103</v>
      </c>
      <c r="E39" s="91" t="s">
        <v>91</v>
      </c>
      <c r="F39" s="92" t="s">
        <v>214</v>
      </c>
      <c r="G39" s="8" t="s">
        <v>216</v>
      </c>
      <c r="H39" s="50"/>
      <c r="I39" s="13"/>
    </row>
    <row r="40" spans="1:9" s="51" customFormat="1" ht="24">
      <c r="A40" s="50">
        <v>19</v>
      </c>
      <c r="B40" s="7" t="s">
        <v>162</v>
      </c>
      <c r="C40" s="7" t="s">
        <v>163</v>
      </c>
      <c r="D40" s="7" t="s">
        <v>102</v>
      </c>
      <c r="E40" s="91" t="s">
        <v>91</v>
      </c>
      <c r="F40" s="92" t="s">
        <v>24</v>
      </c>
      <c r="G40" s="8" t="s">
        <v>217</v>
      </c>
      <c r="H40" s="50"/>
      <c r="I40" s="13"/>
    </row>
    <row r="41" spans="1:9" s="51" customFormat="1" ht="24">
      <c r="A41" s="50">
        <v>20</v>
      </c>
      <c r="B41" s="7" t="s">
        <v>200</v>
      </c>
      <c r="C41" s="7" t="s">
        <v>7</v>
      </c>
      <c r="D41" s="7" t="s">
        <v>102</v>
      </c>
      <c r="E41" s="91" t="s">
        <v>91</v>
      </c>
      <c r="F41" s="92" t="s">
        <v>9</v>
      </c>
      <c r="G41" s="8" t="s">
        <v>114</v>
      </c>
      <c r="H41" s="50"/>
      <c r="I41" s="13"/>
    </row>
    <row r="42" spans="1:9" s="51" customFormat="1" ht="24">
      <c r="A42" s="50">
        <v>21</v>
      </c>
      <c r="B42" s="7" t="s">
        <v>201</v>
      </c>
      <c r="C42" s="7" t="s">
        <v>30</v>
      </c>
      <c r="D42" s="7" t="s">
        <v>102</v>
      </c>
      <c r="E42" s="91" t="s">
        <v>91</v>
      </c>
      <c r="F42" s="92" t="s">
        <v>90</v>
      </c>
      <c r="G42" s="8" t="s">
        <v>202</v>
      </c>
      <c r="H42" s="50"/>
      <c r="I42" s="13"/>
    </row>
    <row r="43" spans="1:9" s="51" customFormat="1" ht="35.25" customHeight="1">
      <c r="A43" s="50">
        <v>22</v>
      </c>
      <c r="B43" s="7" t="s">
        <v>203</v>
      </c>
      <c r="C43" s="7" t="s">
        <v>204</v>
      </c>
      <c r="D43" s="7" t="s">
        <v>102</v>
      </c>
      <c r="E43" s="91" t="s">
        <v>91</v>
      </c>
      <c r="F43" s="92" t="s">
        <v>46</v>
      </c>
      <c r="G43" s="8" t="s">
        <v>205</v>
      </c>
      <c r="H43" s="50"/>
      <c r="I43" s="13"/>
    </row>
    <row r="44" spans="1:9" s="51" customFormat="1" ht="48">
      <c r="A44" s="50">
        <v>23</v>
      </c>
      <c r="B44" s="7" t="s">
        <v>53</v>
      </c>
      <c r="C44" s="7" t="s">
        <v>111</v>
      </c>
      <c r="D44" s="7" t="s">
        <v>27</v>
      </c>
      <c r="E44" s="91" t="s">
        <v>91</v>
      </c>
      <c r="F44" s="92" t="s">
        <v>207</v>
      </c>
      <c r="G44" s="8" t="s">
        <v>206</v>
      </c>
      <c r="H44" s="50"/>
      <c r="I44" s="13"/>
    </row>
    <row r="45" spans="1:9" s="51" customFormat="1" ht="24">
      <c r="A45" s="50">
        <v>24</v>
      </c>
      <c r="B45" s="7" t="s">
        <v>208</v>
      </c>
      <c r="C45" s="7" t="s">
        <v>87</v>
      </c>
      <c r="D45" s="7" t="s">
        <v>27</v>
      </c>
      <c r="E45" s="91" t="s">
        <v>91</v>
      </c>
      <c r="F45" s="92" t="s">
        <v>209</v>
      </c>
      <c r="G45" s="8" t="s">
        <v>210</v>
      </c>
      <c r="H45" s="50"/>
      <c r="I45" s="13"/>
    </row>
    <row r="46" spans="1:9" s="51" customFormat="1" ht="24">
      <c r="A46" s="50">
        <v>25</v>
      </c>
      <c r="B46" s="7" t="s">
        <v>211</v>
      </c>
      <c r="C46" s="7" t="s">
        <v>12</v>
      </c>
      <c r="D46" s="7" t="s">
        <v>27</v>
      </c>
      <c r="E46" s="91" t="s">
        <v>91</v>
      </c>
      <c r="F46" s="92" t="s">
        <v>57</v>
      </c>
      <c r="G46" s="8" t="s">
        <v>212</v>
      </c>
      <c r="H46" s="50"/>
      <c r="I46" s="13"/>
    </row>
    <row r="47" spans="1:9" s="4" customFormat="1" ht="36">
      <c r="A47" s="50">
        <v>26</v>
      </c>
      <c r="B47" s="7" t="s">
        <v>109</v>
      </c>
      <c r="C47" s="8" t="s">
        <v>110</v>
      </c>
      <c r="D47" s="46" t="s">
        <v>27</v>
      </c>
      <c r="E47" s="34" t="s">
        <v>91</v>
      </c>
      <c r="F47" s="8" t="s">
        <v>221</v>
      </c>
      <c r="G47" s="8" t="s">
        <v>220</v>
      </c>
      <c r="H47" s="50"/>
      <c r="I47" s="13"/>
    </row>
    <row r="48" spans="1:9" s="51" customFormat="1" ht="24">
      <c r="A48" s="50">
        <v>27</v>
      </c>
      <c r="B48" s="7" t="s">
        <v>224</v>
      </c>
      <c r="C48" s="7" t="s">
        <v>30</v>
      </c>
      <c r="D48" s="7" t="s">
        <v>27</v>
      </c>
      <c r="E48" s="91" t="s">
        <v>91</v>
      </c>
      <c r="F48" s="92" t="s">
        <v>15</v>
      </c>
      <c r="G48" s="8" t="s">
        <v>220</v>
      </c>
      <c r="H48" s="50"/>
      <c r="I48" s="13"/>
    </row>
    <row r="49" spans="1:9" s="51" customFormat="1" ht="24">
      <c r="A49" s="50">
        <v>28</v>
      </c>
      <c r="B49" s="7" t="s">
        <v>222</v>
      </c>
      <c r="C49" s="7" t="s">
        <v>10</v>
      </c>
      <c r="D49" s="7" t="s">
        <v>27</v>
      </c>
      <c r="E49" s="91" t="s">
        <v>91</v>
      </c>
      <c r="F49" s="92" t="s">
        <v>33</v>
      </c>
      <c r="G49" s="8" t="s">
        <v>223</v>
      </c>
      <c r="H49" s="50"/>
      <c r="I49" s="13"/>
    </row>
    <row r="50" spans="1:9" ht="24">
      <c r="A50" s="50">
        <v>29</v>
      </c>
      <c r="B50" s="15" t="s">
        <v>167</v>
      </c>
      <c r="C50" s="46" t="s">
        <v>56</v>
      </c>
      <c r="D50" s="24" t="s">
        <v>100</v>
      </c>
      <c r="E50" s="83" t="s">
        <v>62</v>
      </c>
      <c r="F50" s="53" t="s">
        <v>19</v>
      </c>
      <c r="G50" s="53" t="s">
        <v>171</v>
      </c>
      <c r="H50" s="50"/>
      <c r="I50" s="27"/>
    </row>
    <row r="51" spans="1:9" ht="24">
      <c r="A51" s="50">
        <v>30</v>
      </c>
      <c r="B51" s="15" t="s">
        <v>161</v>
      </c>
      <c r="C51" s="46" t="s">
        <v>6</v>
      </c>
      <c r="D51" s="24" t="s">
        <v>96</v>
      </c>
      <c r="E51" s="83" t="s">
        <v>91</v>
      </c>
      <c r="F51" s="53" t="s">
        <v>8</v>
      </c>
      <c r="G51" s="8" t="s">
        <v>226</v>
      </c>
      <c r="H51" s="50"/>
      <c r="I51" s="27"/>
    </row>
    <row r="52" spans="1:9" ht="24">
      <c r="A52" s="50">
        <v>31</v>
      </c>
      <c r="B52" s="9" t="s">
        <v>99</v>
      </c>
      <c r="C52" s="46" t="s">
        <v>98</v>
      </c>
      <c r="D52" s="24" t="s">
        <v>96</v>
      </c>
      <c r="E52" s="83" t="s">
        <v>91</v>
      </c>
      <c r="F52" s="53" t="s">
        <v>40</v>
      </c>
      <c r="G52" s="8" t="s">
        <v>225</v>
      </c>
      <c r="H52" s="50"/>
      <c r="I52" s="27"/>
    </row>
    <row r="53" spans="1:9" ht="24">
      <c r="A53" s="50">
        <v>32</v>
      </c>
      <c r="B53" s="15" t="s">
        <v>229</v>
      </c>
      <c r="C53" s="46" t="s">
        <v>12</v>
      </c>
      <c r="D53" s="24" t="s">
        <v>96</v>
      </c>
      <c r="E53" s="83" t="s">
        <v>91</v>
      </c>
      <c r="F53" s="53" t="s">
        <v>18</v>
      </c>
      <c r="G53" s="53" t="s">
        <v>230</v>
      </c>
      <c r="H53" s="50"/>
      <c r="I53" s="27"/>
    </row>
    <row r="54" spans="1:8" s="51" customFormat="1" ht="24">
      <c r="A54" s="50">
        <v>33</v>
      </c>
      <c r="B54" s="24" t="s">
        <v>66</v>
      </c>
      <c r="C54" s="24" t="s">
        <v>84</v>
      </c>
      <c r="D54" s="24" t="s">
        <v>92</v>
      </c>
      <c r="E54" s="83" t="s">
        <v>91</v>
      </c>
      <c r="F54" s="88" t="s">
        <v>38</v>
      </c>
      <c r="G54" s="53" t="s">
        <v>228</v>
      </c>
      <c r="H54" s="50"/>
    </row>
    <row r="55" spans="1:8" s="51" customFormat="1" ht="24">
      <c r="A55" s="50">
        <v>34</v>
      </c>
      <c r="B55" s="24" t="s">
        <v>145</v>
      </c>
      <c r="C55" s="24" t="s">
        <v>146</v>
      </c>
      <c r="D55" s="24" t="s">
        <v>92</v>
      </c>
      <c r="E55" s="83" t="s">
        <v>91</v>
      </c>
      <c r="F55" s="84" t="s">
        <v>49</v>
      </c>
      <c r="G55" s="53" t="s">
        <v>231</v>
      </c>
      <c r="H55" s="50"/>
    </row>
    <row r="56" spans="1:8" s="51" customFormat="1" ht="24">
      <c r="A56" s="50">
        <v>35</v>
      </c>
      <c r="B56" s="24" t="s">
        <v>94</v>
      </c>
      <c r="C56" s="24" t="s">
        <v>16</v>
      </c>
      <c r="D56" s="24" t="s">
        <v>92</v>
      </c>
      <c r="E56" s="83" t="s">
        <v>91</v>
      </c>
      <c r="F56" s="88" t="s">
        <v>147</v>
      </c>
      <c r="G56" s="53" t="s">
        <v>233</v>
      </c>
      <c r="H56" s="50"/>
    </row>
    <row r="57" spans="1:8" s="51" customFormat="1" ht="24">
      <c r="A57" s="50">
        <v>36</v>
      </c>
      <c r="B57" s="24" t="s">
        <v>148</v>
      </c>
      <c r="C57" s="24" t="s">
        <v>10</v>
      </c>
      <c r="D57" s="24" t="s">
        <v>92</v>
      </c>
      <c r="E57" s="83" t="s">
        <v>91</v>
      </c>
      <c r="F57" s="88" t="s">
        <v>48</v>
      </c>
      <c r="G57" s="53" t="s">
        <v>168</v>
      </c>
      <c r="H57" s="50"/>
    </row>
    <row r="58" spans="1:8" s="54" customFormat="1" ht="24">
      <c r="A58" s="50">
        <v>37</v>
      </c>
      <c r="B58" s="21" t="s">
        <v>97</v>
      </c>
      <c r="C58" s="21" t="s">
        <v>149</v>
      </c>
      <c r="D58" s="21" t="s">
        <v>92</v>
      </c>
      <c r="E58" s="85" t="s">
        <v>91</v>
      </c>
      <c r="F58" s="89" t="s">
        <v>23</v>
      </c>
      <c r="G58" s="53" t="s">
        <v>169</v>
      </c>
      <c r="H58" s="20"/>
    </row>
    <row r="59" spans="1:9" ht="36">
      <c r="A59" s="50">
        <v>38</v>
      </c>
      <c r="B59" s="24" t="s">
        <v>151</v>
      </c>
      <c r="C59" s="46" t="s">
        <v>50</v>
      </c>
      <c r="D59" s="46" t="s">
        <v>92</v>
      </c>
      <c r="E59" s="32" t="s">
        <v>62</v>
      </c>
      <c r="F59" s="46" t="s">
        <v>112</v>
      </c>
      <c r="G59" s="53" t="s">
        <v>232</v>
      </c>
      <c r="H59" s="50"/>
      <c r="I59" s="26"/>
    </row>
    <row r="60" spans="1:8" s="61" customFormat="1" ht="24">
      <c r="A60" s="50">
        <v>39</v>
      </c>
      <c r="B60" s="62" t="s">
        <v>153</v>
      </c>
      <c r="C60" s="62" t="s">
        <v>58</v>
      </c>
      <c r="D60" s="62" t="s">
        <v>92</v>
      </c>
      <c r="E60" s="80" t="s">
        <v>91</v>
      </c>
      <c r="F60" s="90" t="s">
        <v>11</v>
      </c>
      <c r="G60" s="53" t="s">
        <v>124</v>
      </c>
      <c r="H60" s="62"/>
    </row>
    <row r="61" spans="1:8" s="51" customFormat="1" ht="24">
      <c r="A61" s="50">
        <v>40</v>
      </c>
      <c r="B61" s="24" t="s">
        <v>152</v>
      </c>
      <c r="C61" s="24" t="s">
        <v>95</v>
      </c>
      <c r="D61" s="24" t="s">
        <v>92</v>
      </c>
      <c r="E61" s="83" t="s">
        <v>91</v>
      </c>
      <c r="F61" s="84" t="s">
        <v>18</v>
      </c>
      <c r="G61" s="53" t="s">
        <v>174</v>
      </c>
      <c r="H61" s="50"/>
    </row>
    <row r="62" spans="1:8" s="51" customFormat="1" ht="24">
      <c r="A62" s="50">
        <v>41</v>
      </c>
      <c r="B62" s="24" t="s">
        <v>154</v>
      </c>
      <c r="C62" s="24" t="s">
        <v>155</v>
      </c>
      <c r="D62" s="24" t="s">
        <v>108</v>
      </c>
      <c r="E62" s="83" t="s">
        <v>62</v>
      </c>
      <c r="F62" s="84" t="s">
        <v>20</v>
      </c>
      <c r="G62" s="53" t="s">
        <v>213</v>
      </c>
      <c r="H62" s="50"/>
    </row>
    <row r="63" spans="1:8" s="51" customFormat="1" ht="24">
      <c r="A63" s="50">
        <v>42</v>
      </c>
      <c r="B63" s="24" t="s">
        <v>156</v>
      </c>
      <c r="C63" s="53" t="s">
        <v>157</v>
      </c>
      <c r="D63" s="24" t="s">
        <v>107</v>
      </c>
      <c r="E63" s="83" t="s">
        <v>91</v>
      </c>
      <c r="F63" s="84" t="s">
        <v>31</v>
      </c>
      <c r="G63" s="53" t="s">
        <v>241</v>
      </c>
      <c r="H63" s="50"/>
    </row>
    <row r="64" spans="1:8" s="51" customFormat="1" ht="24">
      <c r="A64" s="50">
        <v>43</v>
      </c>
      <c r="B64" s="24" t="s">
        <v>158</v>
      </c>
      <c r="C64" s="24" t="s">
        <v>89</v>
      </c>
      <c r="D64" s="24" t="s">
        <v>159</v>
      </c>
      <c r="E64" s="83" t="s">
        <v>91</v>
      </c>
      <c r="F64" s="84" t="s">
        <v>160</v>
      </c>
      <c r="G64" s="53" t="s">
        <v>177</v>
      </c>
      <c r="H64" s="50"/>
    </row>
    <row r="65" spans="1:9" ht="36">
      <c r="A65" s="50">
        <v>44</v>
      </c>
      <c r="B65" s="46" t="s">
        <v>104</v>
      </c>
      <c r="C65" s="16" t="s">
        <v>105</v>
      </c>
      <c r="D65" s="46" t="s">
        <v>106</v>
      </c>
      <c r="E65" s="33" t="s">
        <v>62</v>
      </c>
      <c r="F65" s="53" t="s">
        <v>234</v>
      </c>
      <c r="G65" s="53" t="s">
        <v>235</v>
      </c>
      <c r="H65" s="55"/>
      <c r="I65" s="67"/>
    </row>
    <row r="66" spans="1:9" s="14" customFormat="1" ht="12">
      <c r="A66" s="87"/>
      <c r="B66" s="11"/>
      <c r="C66" s="11"/>
      <c r="D66" s="11"/>
      <c r="E66" s="12"/>
      <c r="F66" s="12"/>
      <c r="G66" s="13"/>
      <c r="H66" s="13"/>
      <c r="I66" s="13"/>
    </row>
    <row r="67" spans="1:14" s="18" customFormat="1" ht="22.5" customHeight="1">
      <c r="A67" s="99" t="s">
        <v>243</v>
      </c>
      <c r="B67" s="99"/>
      <c r="C67" s="99"/>
      <c r="D67" s="99"/>
      <c r="E67" s="99"/>
      <c r="F67" s="99"/>
      <c r="G67" s="99"/>
      <c r="H67" s="17"/>
      <c r="I67" s="70"/>
      <c r="J67" s="17"/>
      <c r="K67" s="17"/>
      <c r="L67" s="17"/>
      <c r="M67" s="17"/>
      <c r="N67" s="17"/>
    </row>
    <row r="68" spans="1:15" s="18" customFormat="1" ht="24">
      <c r="A68" s="38" t="s">
        <v>2</v>
      </c>
      <c r="B68" s="39" t="s">
        <v>4</v>
      </c>
      <c r="C68" s="39" t="s">
        <v>5</v>
      </c>
      <c r="D68" s="39" t="s">
        <v>69</v>
      </c>
      <c r="E68" s="44" t="s">
        <v>75</v>
      </c>
      <c r="F68" s="40" t="s">
        <v>71</v>
      </c>
      <c r="G68" s="40" t="s">
        <v>72</v>
      </c>
      <c r="H68" s="52" t="s">
        <v>73</v>
      </c>
      <c r="I68" s="68"/>
      <c r="J68" s="23"/>
      <c r="K68" s="23"/>
      <c r="L68" s="23"/>
      <c r="M68" s="23"/>
      <c r="N68" s="23"/>
      <c r="O68" s="23"/>
    </row>
    <row r="69" spans="1:9" s="18" customFormat="1" ht="36">
      <c r="A69" s="19">
        <v>1</v>
      </c>
      <c r="B69" s="21" t="s">
        <v>244</v>
      </c>
      <c r="C69" s="21" t="s">
        <v>245</v>
      </c>
      <c r="D69" s="21" t="s">
        <v>96</v>
      </c>
      <c r="E69" s="31" t="s">
        <v>113</v>
      </c>
      <c r="F69" s="2" t="s">
        <v>70</v>
      </c>
      <c r="G69" s="47" t="s">
        <v>247</v>
      </c>
      <c r="H69" s="60"/>
      <c r="I69" s="76" t="s">
        <v>246</v>
      </c>
    </row>
    <row r="70" spans="1:9" s="56" customFormat="1" ht="12">
      <c r="A70" s="57"/>
      <c r="E70" s="58"/>
      <c r="G70" s="71"/>
      <c r="H70" s="57"/>
      <c r="I70" s="71"/>
    </row>
    <row r="71" spans="1:9" s="56" customFormat="1" ht="12">
      <c r="A71" s="57"/>
      <c r="E71" s="58"/>
      <c r="G71" s="71"/>
      <c r="H71" s="57"/>
      <c r="I71" s="71"/>
    </row>
    <row r="72" spans="1:9" s="56" customFormat="1" ht="12">
      <c r="A72" s="57"/>
      <c r="E72" s="58"/>
      <c r="G72" s="71"/>
      <c r="H72" s="57"/>
      <c r="I72" s="71"/>
    </row>
    <row r="73" spans="1:9" s="56" customFormat="1" ht="12">
      <c r="A73" s="57"/>
      <c r="E73" s="58"/>
      <c r="G73" s="71"/>
      <c r="H73" s="57"/>
      <c r="I73" s="71"/>
    </row>
    <row r="74" spans="1:9" s="56" customFormat="1" ht="12">
      <c r="A74" s="57"/>
      <c r="E74" s="58"/>
      <c r="G74" s="71"/>
      <c r="H74" s="57"/>
      <c r="I74" s="71"/>
    </row>
    <row r="75" spans="1:9" s="56" customFormat="1" ht="12">
      <c r="A75" s="57"/>
      <c r="E75" s="58"/>
      <c r="G75" s="71"/>
      <c r="H75" s="57"/>
      <c r="I75" s="71"/>
    </row>
    <row r="76" spans="1:9" s="56" customFormat="1" ht="12">
      <c r="A76" s="57"/>
      <c r="E76" s="58"/>
      <c r="G76" s="71"/>
      <c r="H76" s="57"/>
      <c r="I76" s="71"/>
    </row>
    <row r="77" spans="1:9" s="56" customFormat="1" ht="12">
      <c r="A77" s="57"/>
      <c r="E77" s="58"/>
      <c r="G77" s="71"/>
      <c r="H77" s="57"/>
      <c r="I77" s="71"/>
    </row>
    <row r="78" spans="1:9" s="56" customFormat="1" ht="12">
      <c r="A78" s="57"/>
      <c r="E78" s="58"/>
      <c r="G78" s="71"/>
      <c r="H78" s="57"/>
      <c r="I78" s="71"/>
    </row>
    <row r="79" spans="1:9" s="56" customFormat="1" ht="12">
      <c r="A79" s="57"/>
      <c r="E79" s="58"/>
      <c r="G79" s="71"/>
      <c r="H79" s="57"/>
      <c r="I79" s="71"/>
    </row>
    <row r="80" spans="1:9" s="56" customFormat="1" ht="12">
      <c r="A80" s="57"/>
      <c r="E80" s="58"/>
      <c r="G80" s="71"/>
      <c r="H80" s="57"/>
      <c r="I80" s="71"/>
    </row>
    <row r="81" spans="1:9" s="56" customFormat="1" ht="12">
      <c r="A81" s="57"/>
      <c r="E81" s="58"/>
      <c r="G81" s="71"/>
      <c r="H81" s="57"/>
      <c r="I81" s="71"/>
    </row>
    <row r="82" spans="1:9" s="56" customFormat="1" ht="12">
      <c r="A82" s="57"/>
      <c r="E82" s="58"/>
      <c r="G82" s="71"/>
      <c r="H82" s="57"/>
      <c r="I82" s="71"/>
    </row>
    <row r="83" spans="1:9" s="56" customFormat="1" ht="12">
      <c r="A83" s="57"/>
      <c r="E83" s="58"/>
      <c r="G83" s="71"/>
      <c r="H83" s="57"/>
      <c r="I83" s="71"/>
    </row>
    <row r="84" spans="1:9" s="56" customFormat="1" ht="12">
      <c r="A84" s="57"/>
      <c r="E84" s="58"/>
      <c r="G84" s="71"/>
      <c r="H84" s="57"/>
      <c r="I84" s="71"/>
    </row>
    <row r="85" spans="1:9" s="56" customFormat="1" ht="12">
      <c r="A85" s="57"/>
      <c r="E85" s="58"/>
      <c r="G85" s="71"/>
      <c r="H85" s="57"/>
      <c r="I85" s="71"/>
    </row>
    <row r="86" spans="1:9" s="56" customFormat="1" ht="12">
      <c r="A86" s="57"/>
      <c r="E86" s="58"/>
      <c r="G86" s="71"/>
      <c r="H86" s="57"/>
      <c r="I86" s="71"/>
    </row>
    <row r="87" spans="1:9" s="56" customFormat="1" ht="12">
      <c r="A87" s="57"/>
      <c r="E87" s="58"/>
      <c r="G87" s="71"/>
      <c r="H87" s="57"/>
      <c r="I87" s="71"/>
    </row>
    <row r="88" spans="1:9" s="56" customFormat="1" ht="12">
      <c r="A88" s="57"/>
      <c r="E88" s="58"/>
      <c r="G88" s="71"/>
      <c r="H88" s="57"/>
      <c r="I88" s="71"/>
    </row>
    <row r="89" spans="1:9" s="56" customFormat="1" ht="12">
      <c r="A89" s="57"/>
      <c r="E89" s="58"/>
      <c r="G89" s="71"/>
      <c r="H89" s="57"/>
      <c r="I89" s="71"/>
    </row>
    <row r="90" spans="1:9" s="56" customFormat="1" ht="12">
      <c r="A90" s="57"/>
      <c r="E90" s="58"/>
      <c r="G90" s="71"/>
      <c r="H90" s="57"/>
      <c r="I90" s="71"/>
    </row>
    <row r="91" spans="1:9" s="56" customFormat="1" ht="12">
      <c r="A91" s="57"/>
      <c r="E91" s="58"/>
      <c r="G91" s="71"/>
      <c r="H91" s="57"/>
      <c r="I91" s="71"/>
    </row>
    <row r="92" spans="1:9" s="56" customFormat="1" ht="12">
      <c r="A92" s="57"/>
      <c r="E92" s="58"/>
      <c r="G92" s="71"/>
      <c r="H92" s="57"/>
      <c r="I92" s="71"/>
    </row>
    <row r="93" spans="1:9" s="56" customFormat="1" ht="12">
      <c r="A93" s="57"/>
      <c r="E93" s="58"/>
      <c r="G93" s="71"/>
      <c r="H93" s="57"/>
      <c r="I93" s="71"/>
    </row>
    <row r="94" spans="1:9" s="56" customFormat="1" ht="12">
      <c r="A94" s="57"/>
      <c r="E94" s="58"/>
      <c r="G94" s="71"/>
      <c r="H94" s="57"/>
      <c r="I94" s="71"/>
    </row>
    <row r="95" spans="1:9" s="56" customFormat="1" ht="12">
      <c r="A95" s="57"/>
      <c r="E95" s="58"/>
      <c r="G95" s="71"/>
      <c r="H95" s="57"/>
      <c r="I95" s="71"/>
    </row>
    <row r="96" spans="1:9" s="56" customFormat="1" ht="12">
      <c r="A96" s="57"/>
      <c r="E96" s="58"/>
      <c r="G96" s="71"/>
      <c r="H96" s="57"/>
      <c r="I96" s="71"/>
    </row>
    <row r="97" spans="1:9" s="56" customFormat="1" ht="12">
      <c r="A97" s="57"/>
      <c r="E97" s="58"/>
      <c r="G97" s="71"/>
      <c r="H97" s="57"/>
      <c r="I97" s="71"/>
    </row>
    <row r="98" spans="1:9" s="56" customFormat="1" ht="12">
      <c r="A98" s="57"/>
      <c r="E98" s="58"/>
      <c r="G98" s="71"/>
      <c r="H98" s="57"/>
      <c r="I98" s="71"/>
    </row>
    <row r="99" spans="1:9" s="56" customFormat="1" ht="12">
      <c r="A99" s="57"/>
      <c r="E99" s="58"/>
      <c r="G99" s="71"/>
      <c r="H99" s="57"/>
      <c r="I99" s="71"/>
    </row>
    <row r="100" spans="1:9" s="56" customFormat="1" ht="12">
      <c r="A100" s="57"/>
      <c r="E100" s="58"/>
      <c r="G100" s="71"/>
      <c r="H100" s="57"/>
      <c r="I100" s="71"/>
    </row>
    <row r="101" spans="1:9" s="56" customFormat="1" ht="12">
      <c r="A101" s="57"/>
      <c r="E101" s="58"/>
      <c r="G101" s="71"/>
      <c r="H101" s="57"/>
      <c r="I101" s="71"/>
    </row>
    <row r="102" spans="1:9" s="56" customFormat="1" ht="12">
      <c r="A102" s="57"/>
      <c r="E102" s="58"/>
      <c r="G102" s="71"/>
      <c r="H102" s="57"/>
      <c r="I102" s="71"/>
    </row>
    <row r="103" spans="1:9" s="56" customFormat="1" ht="12">
      <c r="A103" s="57"/>
      <c r="E103" s="58"/>
      <c r="G103" s="71"/>
      <c r="H103" s="57"/>
      <c r="I103" s="71"/>
    </row>
    <row r="104" spans="1:9" s="56" customFormat="1" ht="12">
      <c r="A104" s="57"/>
      <c r="E104" s="58"/>
      <c r="G104" s="71"/>
      <c r="H104" s="57"/>
      <c r="I104" s="71"/>
    </row>
    <row r="105" spans="1:9" s="56" customFormat="1" ht="12">
      <c r="A105" s="57"/>
      <c r="E105" s="58"/>
      <c r="G105" s="71"/>
      <c r="H105" s="57"/>
      <c r="I105" s="71"/>
    </row>
    <row r="106" spans="1:9" s="56" customFormat="1" ht="12">
      <c r="A106" s="57"/>
      <c r="E106" s="58"/>
      <c r="G106" s="71"/>
      <c r="H106" s="57"/>
      <c r="I106" s="71"/>
    </row>
    <row r="107" spans="1:9" s="56" customFormat="1" ht="12">
      <c r="A107" s="57"/>
      <c r="E107" s="58"/>
      <c r="G107" s="71"/>
      <c r="H107" s="57"/>
      <c r="I107" s="71"/>
    </row>
    <row r="108" spans="1:9" s="56" customFormat="1" ht="12">
      <c r="A108" s="57"/>
      <c r="E108" s="58"/>
      <c r="G108" s="71"/>
      <c r="H108" s="57"/>
      <c r="I108" s="71"/>
    </row>
    <row r="109" spans="1:9" s="56" customFormat="1" ht="12">
      <c r="A109" s="57"/>
      <c r="E109" s="58"/>
      <c r="G109" s="71"/>
      <c r="H109" s="57"/>
      <c r="I109" s="71"/>
    </row>
    <row r="110" spans="1:9" s="56" customFormat="1" ht="12">
      <c r="A110" s="57"/>
      <c r="E110" s="58"/>
      <c r="G110" s="71"/>
      <c r="H110" s="57"/>
      <c r="I110" s="71"/>
    </row>
    <row r="111" spans="1:9" s="56" customFormat="1" ht="12">
      <c r="A111" s="57"/>
      <c r="E111" s="58"/>
      <c r="G111" s="71"/>
      <c r="H111" s="57"/>
      <c r="I111" s="71"/>
    </row>
    <row r="112" spans="1:9" s="56" customFormat="1" ht="12">
      <c r="A112" s="57"/>
      <c r="E112" s="58"/>
      <c r="G112" s="71"/>
      <c r="H112" s="57"/>
      <c r="I112" s="71"/>
    </row>
    <row r="113" spans="1:9" s="56" customFormat="1" ht="12">
      <c r="A113" s="57"/>
      <c r="E113" s="58"/>
      <c r="G113" s="71"/>
      <c r="H113" s="57"/>
      <c r="I113" s="71"/>
    </row>
    <row r="114" spans="1:9" s="56" customFormat="1" ht="12">
      <c r="A114" s="57"/>
      <c r="E114" s="58"/>
      <c r="G114" s="71"/>
      <c r="H114" s="57"/>
      <c r="I114" s="71"/>
    </row>
    <row r="115" spans="1:9" s="56" customFormat="1" ht="12">
      <c r="A115" s="57"/>
      <c r="E115" s="58"/>
      <c r="G115" s="71"/>
      <c r="H115" s="57"/>
      <c r="I115" s="71"/>
    </row>
    <row r="116" spans="1:9" s="56" customFormat="1" ht="12">
      <c r="A116" s="57"/>
      <c r="E116" s="58"/>
      <c r="G116" s="71"/>
      <c r="H116" s="57"/>
      <c r="I116" s="71"/>
    </row>
    <row r="117" spans="1:9" s="56" customFormat="1" ht="12">
      <c r="A117" s="57"/>
      <c r="E117" s="58"/>
      <c r="G117" s="71"/>
      <c r="H117" s="57"/>
      <c r="I117" s="71"/>
    </row>
    <row r="118" spans="1:9" s="56" customFormat="1" ht="12">
      <c r="A118" s="57"/>
      <c r="E118" s="58"/>
      <c r="G118" s="71"/>
      <c r="H118" s="57"/>
      <c r="I118" s="71"/>
    </row>
    <row r="119" spans="1:9" s="56" customFormat="1" ht="12">
      <c r="A119" s="57"/>
      <c r="E119" s="58"/>
      <c r="G119" s="71"/>
      <c r="H119" s="57"/>
      <c r="I119" s="71"/>
    </row>
    <row r="120" spans="1:9" s="56" customFormat="1" ht="12">
      <c r="A120" s="57"/>
      <c r="E120" s="58"/>
      <c r="G120" s="71"/>
      <c r="H120" s="57"/>
      <c r="I120" s="71"/>
    </row>
  </sheetData>
  <sheetProtection/>
  <mergeCells count="5">
    <mergeCell ref="A1:H1"/>
    <mergeCell ref="A6:H6"/>
    <mergeCell ref="A20:H20"/>
    <mergeCell ref="A2:F2"/>
    <mergeCell ref="A67:G67"/>
  </mergeCells>
  <conditionalFormatting sqref="J50:J53 J19 J24 J17 J28:J33 J12 J9:J10 J2:J4 J66:J69">
    <cfRule type="cellIs" priority="26" dxfId="6" operator="equal" stopIfTrue="1">
      <formula>#REF!</formula>
    </cfRule>
  </conditionalFormatting>
  <conditionalFormatting sqref="I50:I53 I47 I17 I19 I24 I28:I29 I2:I4 H69 I66:I68">
    <cfRule type="cellIs" priority="25" dxfId="6" operator="equal" stopIfTrue="1">
      <formula>#REF!</formula>
    </cfRule>
  </conditionalFormatting>
  <conditionalFormatting sqref="I19 I8 I1:I4">
    <cfRule type="cellIs" priority="23" dxfId="6" operator="equal" stopIfTrue="1">
      <formula>#REF!</formula>
    </cfRule>
  </conditionalFormatting>
  <conditionalFormatting sqref="I50:I53 I17 I24 I28:I29 H69">
    <cfRule type="cellIs" priority="22" dxfId="6" operator="equal" stopIfTrue="1">
      <formula>#REF!</formula>
    </cfRule>
  </conditionalFormatting>
  <conditionalFormatting sqref="I2:I4 I19 I66:I68">
    <cfRule type="cellIs" priority="21" dxfId="6" operator="equal" stopIfTrue="1">
      <formula>#REF!</formula>
    </cfRule>
  </conditionalFormatting>
  <conditionalFormatting sqref="I67">
    <cfRule type="cellIs" priority="2" dxfId="6" operator="equal" stopIfTrue="1">
      <formula>#REF!</formula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ddekp</dc:creator>
  <cp:keywords/>
  <dc:description/>
  <cp:lastModifiedBy>user</cp:lastModifiedBy>
  <cp:lastPrinted>2020-10-05T07:16:39Z</cp:lastPrinted>
  <dcterms:created xsi:type="dcterms:W3CDTF">2016-09-05T07:32:12Z</dcterms:created>
  <dcterms:modified xsi:type="dcterms:W3CDTF">2020-10-07T13:47:55Z</dcterms:modified>
  <cp:category/>
  <cp:version/>
  <cp:contentType/>
  <cp:contentStatus/>
</cp:coreProperties>
</file>