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ΝΕΟΔΙΟΡΙΣΤΟΙ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<sst xmlns="http://schemas.openxmlformats.org/spreadsheetml/2006/main" count="417" uniqueCount="260">
  <si>
    <t>Α/Α</t>
  </si>
  <si>
    <t>ΕΠΩΝΥΜΟ</t>
  </si>
  <si>
    <t>ΟΝΟΜΑ</t>
  </si>
  <si>
    <t>ΠΑΤΡΩΝΥΜΟ</t>
  </si>
  <si>
    <t>ΝΙΚΟΛΑΟΣ</t>
  </si>
  <si>
    <t>ΓΡΗΓΟΡΙΟΣ</t>
  </si>
  <si>
    <t>ΠΕ01</t>
  </si>
  <si>
    <t>ΠΕ02</t>
  </si>
  <si>
    <t>ΠΕ03</t>
  </si>
  <si>
    <t>ΠΕ06</t>
  </si>
  <si>
    <t>ΠΕ08</t>
  </si>
  <si>
    <t>ΚΩΝΣΤΑΝΤΙΝΟΣ</t>
  </si>
  <si>
    <t>ΙΩΑΝΝΑ</t>
  </si>
  <si>
    <t>ΙΩΑΝΝΗΣ</t>
  </si>
  <si>
    <t>ΕΥΑΓΓΕΛΙΑ</t>
  </si>
  <si>
    <t>ΜΑΡΙΑ</t>
  </si>
  <si>
    <t>ΓΕΩΡΓΙΟΣ</t>
  </si>
  <si>
    <t>ΕΜΜΑΝΟΥΗΛ</t>
  </si>
  <si>
    <t>ΣΟΦΙΑ</t>
  </si>
  <si>
    <t>ΔΗΜΗΤΡΑ</t>
  </si>
  <si>
    <t>ΜΙΧΑΗΛ</t>
  </si>
  <si>
    <t>ΑΓΓΕΛΙΚΗ</t>
  </si>
  <si>
    <t>ΠΑΝΑΓΙΩΤΗΣ</t>
  </si>
  <si>
    <t>ΒΑΣΙΛΕΙΟΣ</t>
  </si>
  <si>
    <t>ΛΕΩΝΙΔΑΣ</t>
  </si>
  <si>
    <t>ΕΛΕΥΘΕΡΙΟΣ</t>
  </si>
  <si>
    <t>ΣΠΥΡΙΔΩΝ</t>
  </si>
  <si>
    <t>ΠΑΠΑΔΑΚΗ</t>
  </si>
  <si>
    <t>ΠΕ04.02</t>
  </si>
  <si>
    <t>ΣΤΥΛΙΑΝΟΣ</t>
  </si>
  <si>
    <t>ΕΛΕΝΗ</t>
  </si>
  <si>
    <t>ΜΑΡΙΝΑ</t>
  </si>
  <si>
    <t>ΚΥΡΙΑΚΟΣ</t>
  </si>
  <si>
    <t>ΓΕΛ ΚΑΣΤΕΛΙΟΥ</t>
  </si>
  <si>
    <t>ΔΗΜΗΤΡΙΟΣ</t>
  </si>
  <si>
    <t>ΧΑΡΑΛΑΜΠΟΣ</t>
  </si>
  <si>
    <t>ΘΕΟΔΩΡΟΣ</t>
  </si>
  <si>
    <t>ΕΙΡΗΝΗ</t>
  </si>
  <si>
    <t>ΗΛΙΑΣ</t>
  </si>
  <si>
    <t>ΕΥΦΡΟΣΥΝΗ</t>
  </si>
  <si>
    <t>ΑΝΤΩΝΙΟΣ</t>
  </si>
  <si>
    <t>ΠΕΛΑΓΙΑ</t>
  </si>
  <si>
    <t>ΦΩΤΙΟΣ</t>
  </si>
  <si>
    <t>ΧΑΡΙΚΛΕΙΑ</t>
  </si>
  <si>
    <t>ΠΕ04.01</t>
  </si>
  <si>
    <t>ΑΙΚΑΤΕΡΙΝΗ</t>
  </si>
  <si>
    <t>11ο ΓΕΛ ΗΡΑΚΛΕΙΟΥ</t>
  </si>
  <si>
    <t>ΒΑΣΙΛΙΚΗ</t>
  </si>
  <si>
    <t>ΧΡΗΣΤΟΣ</t>
  </si>
  <si>
    <t>ΠΕ04.04</t>
  </si>
  <si>
    <t>ΕΥΣΤΡΑΤΙΟΣ</t>
  </si>
  <si>
    <t>ΠΕ33</t>
  </si>
  <si>
    <t>ΠΕ04.05</t>
  </si>
  <si>
    <t>ΠΑΝΑΓΙΩΤΑ</t>
  </si>
  <si>
    <t>ΠΕ83</t>
  </si>
  <si>
    <t>ΠΕΤΡΟΣ</t>
  </si>
  <si>
    <t>ΚΛΑΔΟΣ</t>
  </si>
  <si>
    <t>ΣΤΑΜΑΤΑΚΗ</t>
  </si>
  <si>
    <t>ΑΝΔΡΕΑΣ</t>
  </si>
  <si>
    <t>ΜΑΡΙΑΝΝΑ</t>
  </si>
  <si>
    <t>ΑΝΤΩΝΙΑ</t>
  </si>
  <si>
    <t>ΜΑΤΘΑΙΑΚΗ</t>
  </si>
  <si>
    <t>ΣΤΑΥΡΟΥΛΑ</t>
  </si>
  <si>
    <t>ΧΡΥΣΟΥΛΑ</t>
  </si>
  <si>
    <t>ΣΤΕΛΛΑ</t>
  </si>
  <si>
    <t>ΓΙΑΝΝΑΚΟΥΔΑΚΗ</t>
  </si>
  <si>
    <t>ΣΧΟΛΕΙΟ ΠΡΟΣΩΡΙΝΗΣ ΤΟΠΟΘΕΤΗΣΗΣ</t>
  </si>
  <si>
    <t>ΠΕ82</t>
  </si>
  <si>
    <t>ΚΑΝΑΚΗ</t>
  </si>
  <si>
    <t>ΤΗΛΕΜΑΧΟΣ</t>
  </si>
  <si>
    <t>ΔΕΣΠΟΙΝΑ</t>
  </si>
  <si>
    <t>ΑΛΕΞΑΝΔΡΑ</t>
  </si>
  <si>
    <t>ΣΧΟΛΕΙΟ ΤΟΠΟΘΕΤΗΣΗΣ</t>
  </si>
  <si>
    <t>ΣΧΟΛΕΙΟ ΔΙΑΘΕΣΗΣ (ΩΡΕΣ)</t>
  </si>
  <si>
    <t>ΓΕΛ ΤΥΜΠΑΚΙΟΥ (-23)</t>
  </si>
  <si>
    <t>Γ/ΣΙΟ ΒΙΑΝΝΟΥ (-23)</t>
  </si>
  <si>
    <t>ΚΑΛΛΙΤΕΧΝΙΚΟ ΣΧΟΛΕΙΟ ΗΡΑΚΛΕΙΟΥ (-23)</t>
  </si>
  <si>
    <t>ΓΕΛ ΜΑΛΙΩΝ (-23)</t>
  </si>
  <si>
    <t>Γ/ΣΙΟ ΑΡΧΑΝΩΝ (-23)</t>
  </si>
  <si>
    <t>ΓΕΛ ΑΡΧΑΝΩΝ (-23)</t>
  </si>
  <si>
    <t>ΚΛΕΙΣΑΡΧΑΚΗΣ</t>
  </si>
  <si>
    <t>ΔΥΡΑΚΗ</t>
  </si>
  <si>
    <t>ΓΡΙΒΑΚΗΣ</t>
  </si>
  <si>
    <t>ΤΑΒΛΑΔΩΡΑΚΗΣ</t>
  </si>
  <si>
    <t>ΕΠΙΜΕΝΙΔΟΥ</t>
  </si>
  <si>
    <t>ΒΛΑΧΑΚΗΣ</t>
  </si>
  <si>
    <t>ΓΕΛ ΑΓ. ΔΕΚΑ (-7)</t>
  </si>
  <si>
    <t xml:space="preserve">ΓΕΛ ΑΓ. ΒΑΡΒΑΡΑΣ (-2) </t>
  </si>
  <si>
    <t>ΠΛΕΟΝΑΣΜΑ 2 ΩΡΩΝ</t>
  </si>
  <si>
    <t>Γ/ΣΙΟ ΑΓ. ΔΕΚΑ (-12)</t>
  </si>
  <si>
    <t>ΓΕΛ ΧΑΡΑΚΑ (-9)</t>
  </si>
  <si>
    <t>Γ/ΣΙΟ ΧΑΡΑΚΑ (-6)</t>
  </si>
  <si>
    <t>Γ/ΣΙΟ ΤΕΦΕΛΙΟΥ (-6)</t>
  </si>
  <si>
    <t>ΝΤΙΝΑΣ</t>
  </si>
  <si>
    <t>9ο Γ/ΣΙΟ ΗΡΑΚΛΕΙΟΥ (-11)</t>
  </si>
  <si>
    <t>ΕΣΠΕΡΙΝΟ ΓΕΛ ΗΡΑΚΛΕΙΟΥ (-8)</t>
  </si>
  <si>
    <t>8ο Γ/ΣΙΟ ΗΡΑΚΛΕΙΟΥ (-4)</t>
  </si>
  <si>
    <t>ΜΑΝΟΥΣΑΚΗ</t>
  </si>
  <si>
    <t>ΓΕΛ ΠΟΜΠΙΑΣ (-3)</t>
  </si>
  <si>
    <t>Γ/ΣΙΟ ΠΟΜΠΙΑΣ (-18)</t>
  </si>
  <si>
    <t>ΑΓΓΕΛΙΔΑΚΗ</t>
  </si>
  <si>
    <t>ΕΛΕΝΗ ΑΝΝΑ</t>
  </si>
  <si>
    <t>Γ/ΣΙΟ ΑΓ. ΔΕΚΑ (-21)</t>
  </si>
  <si>
    <t>ΖΑΒΙΔΑΚΗ</t>
  </si>
  <si>
    <t>ΑΓΑΠΗ</t>
  </si>
  <si>
    <t>ΓΕΛ ΧΑΡΑΚΑ (-21)</t>
  </si>
  <si>
    <t>ΠΑΡΑΒΟΛΙΔΑΚΗ</t>
  </si>
  <si>
    <t>ΤΣΕΡΕΒΕΛΑΚΗΣ</t>
  </si>
  <si>
    <t>Γ/ΣΙΟ ΕΠΙΣΚΟΠΗΣ (-21)</t>
  </si>
  <si>
    <t>ΒΟΖΙΚΗ</t>
  </si>
  <si>
    <t>ΠΑΠΟΥΤΣΑΚΗ</t>
  </si>
  <si>
    <t>Γ/ΣΙΟ ΚΡΟΥΣΩΝΑ (-13)</t>
  </si>
  <si>
    <t>Γ/ΣΙΟ ΤΥΛΙΣΟΥ (-10)</t>
  </si>
  <si>
    <t>ΒΕΡΓΗΣ</t>
  </si>
  <si>
    <t>Γ/ΣΙΟ ΜΕΛΕΣΩΝ (-21)</t>
  </si>
  <si>
    <t>ΠΕΡΡΑΚΗ</t>
  </si>
  <si>
    <t>ΝΑΪΔΟΣ</t>
  </si>
  <si>
    <t>ΛΟΥΚΑΣ</t>
  </si>
  <si>
    <t>ΤΣΑΟΥΣΑΚΟΥ</t>
  </si>
  <si>
    <t>ΠΕ88.01 ΕΑΕ</t>
  </si>
  <si>
    <t xml:space="preserve">ΕΕΕΕΚ ΗΡΑΚΛΕΙΟΥ </t>
  </si>
  <si>
    <t>ΠΑΝΑΓΙΩΤΙΔΟΥ</t>
  </si>
  <si>
    <t>ΠΗΝΕΛΟΠΗ</t>
  </si>
  <si>
    <t>ΣΠΥΡΟΣ</t>
  </si>
  <si>
    <t>ΠΕ06 ΕΑΕ</t>
  </si>
  <si>
    <t>ΕΙΔΙΚΟ ΓΥΜΝΑΣΙΟ ΗΡΑΚΛΕΙΟΥ</t>
  </si>
  <si>
    <t>ΕΝΙΑΙΟ ΕΙΔΙΚΟ ΕΠΑΓΓΕΛΜΑΤΙΚΟ ΓΥΜΝΑΣΙΟ ΚΑΙ ΛΥΚΕΙΟ ΗΡΑΚΛΕΙΟΥ</t>
  </si>
  <si>
    <t>ΧΡΙΣΤΟΓΙΑΝΝΗ</t>
  </si>
  <si>
    <t>ΠΑΝΩΡΑΙΑ</t>
  </si>
  <si>
    <t>ΧΡΙΣΤΟΣ</t>
  </si>
  <si>
    <t>ΠΕ01 ΕΑΕ</t>
  </si>
  <si>
    <t>ΑΝΝΟΥΣΗ</t>
  </si>
  <si>
    <t>ΠΕ04.04 ΕΑΕ</t>
  </si>
  <si>
    <t>ΤΜΗΜΑ ΕΝΤΑΞΗΣ 9ου Γ/ΣΙΟΥ ΗΡΑΚΛΕΙΟΥ</t>
  </si>
  <si>
    <t>ΝΤΑΝΤΑΜΗ</t>
  </si>
  <si>
    <t>ΘΩΜΑΣ</t>
  </si>
  <si>
    <t>ΠΕ04.05 ΕΑΕ</t>
  </si>
  <si>
    <t>ΤΜΗΜΑ ΕΝΤΑΞΗΣ Γ/ΣΙΟΥ ΜΟΙΡΩΝ</t>
  </si>
  <si>
    <t>ΠΝΕΥΜΑΤΙΚΑΚΗΣ</t>
  </si>
  <si>
    <t>ΠΕ03 ΕΑΕ</t>
  </si>
  <si>
    <t>ΤΜΗΜΑ ΕΝΤΑΞΗΣ Γ/ΣΙΟΥ ΒΙΑΝΝΟΥ</t>
  </si>
  <si>
    <t>ΕΠΙΤΡΟΠΑΚΗ</t>
  </si>
  <si>
    <t>ΓΟΥΜΕΝΑΚΗ</t>
  </si>
  <si>
    <t>ΑΓΓΟΥΡΙΔΗΣ</t>
  </si>
  <si>
    <t>ΠΡΟΣΩΡΙΝΗ ΤΟΠΟΘΕΤΗΣΗ ΝΕΟΔΙΟΡΙΣΤΩΝ ΕΚΠΑΙΔΕΥΤΙΚΩΝ ΕΙΔΙΚΗΣ ΑΓΩΓΗΣ ΚΑΙ ΕΚΠΑΙΔΕΥΣΗΣ</t>
  </si>
  <si>
    <t>ΣΑΜΩΝΑΚΗΣ</t>
  </si>
  <si>
    <t>ΜΥΣΙΡΛΗΣ</t>
  </si>
  <si>
    <t>ΚΟΤΖΑΜΠΑΣΑΚΗ</t>
  </si>
  <si>
    <t>ΚΑΤΣΙΚΑΝΤΑΜΗ</t>
  </si>
  <si>
    <t>ΚΟΤΣΥΦΑΚΗΣ</t>
  </si>
  <si>
    <t>ΚΑΡΑΛΗ</t>
  </si>
  <si>
    <t>ΚΑΝΕΛΙΝΑ</t>
  </si>
  <si>
    <t>ΔΕΛΗ</t>
  </si>
  <si>
    <t>ΛΥΤΡΑΣ</t>
  </si>
  <si>
    <t>ΜΟΥΣΙΑ</t>
  </si>
  <si>
    <t>Γ/ΣΙΟ ΚΑΣΤΕΛΙΟΥ (-14)</t>
  </si>
  <si>
    <t>ΓΕΛ ΚΑΣΤΕΛΙΟΥ (-4)</t>
  </si>
  <si>
    <t>Γ/ΣΙΟ ΑΡΧΑΝΩΝ (-3)</t>
  </si>
  <si>
    <t>ΓΕΛ ΚΡΟΥΣΩΝΑ (-18)</t>
  </si>
  <si>
    <t>Γ/ΣΙΟ ΚΡΟΥΣΩΝΑ (-3)</t>
  </si>
  <si>
    <t>ΓΑΡΕΦΑΛΑΚΗΣ</t>
  </si>
  <si>
    <t>ΠΕ85</t>
  </si>
  <si>
    <t>ΦΑΙΔΩΝ</t>
  </si>
  <si>
    <t>2ο ΕΠΑΛ ΗΡΑΚΛΕΙΟΥ (-20)</t>
  </si>
  <si>
    <t>11ο ΓΕΛ ΗΡΑΚΛΕΙΟΥ (-3)</t>
  </si>
  <si>
    <t>Γ/ΣΙΟ ΜΟΙΡΩΝ (-23)</t>
  </si>
  <si>
    <t>3ο ΓΕΛ ΗΡΑΚΛΕΙΟΥ (-23)</t>
  </si>
  <si>
    <t>2ο ΓΕΛ ΗΡΑΚΛΕΙΟΥ (-4)</t>
  </si>
  <si>
    <t>11ο ΓΕΛ ΗΡΑΚΛΕΙΟΥ (-19)</t>
  </si>
  <si>
    <t>1ο ΓΕΛ ΗΡΑΚΛΕΙΟΥ (-14)</t>
  </si>
  <si>
    <t>13ο ΓΕΛ ΗΡΑΚΛΕΙΟΥ (-6)</t>
  </si>
  <si>
    <t>5ο ΓΕΛ ΗΡΑΚΛΕΙΟΥ (-3)</t>
  </si>
  <si>
    <t>ΓΕΛ ΓΑΖΙΟΥ (-23)</t>
  </si>
  <si>
    <t xml:space="preserve">ΣΧΟΛΕΙΟ ΕΥΡΩΠΑΪΚΗΣ ΠΑΙΔΕΙΑΣ </t>
  </si>
  <si>
    <t>4ο ΓΕΛ ΗΡΑΚΛΕΙΟΥ (-15)</t>
  </si>
  <si>
    <t>10ο ΓΕΛ ΗΡΑΚΛΕΙΟΥ (-8)</t>
  </si>
  <si>
    <t>5ο Γ/ΣΙΟ ΗΡΑΚΛΕΙΟΥ (-21)</t>
  </si>
  <si>
    <t>11ο Γ/ΣΙΟ ΗΡΑΚΛΕΙΟΥ (-21)</t>
  </si>
  <si>
    <t>ΒΙΔΑΚΗ</t>
  </si>
  <si>
    <t>ΜΑΡΙΑ-ΝΙΚΟΛΕΤΑ</t>
  </si>
  <si>
    <t>ΖΑΓΙΑΝΝΑΚΗ</t>
  </si>
  <si>
    <t>ΜΠΑΜΠΟΥΝΑΚΗ</t>
  </si>
  <si>
    <t>ΜΕΝΕΛΑΟΣ</t>
  </si>
  <si>
    <t>ΤΣΑΝΑΚΑΛΙΩΤΗ</t>
  </si>
  <si>
    <t>ΔΗΜΗΤΡΟΠΟΥΛΟΥ</t>
  </si>
  <si>
    <t>ΖΑΦΕΙΡΟΠΟΥΛΟΥ</t>
  </si>
  <si>
    <t>ΜΑΚΡΙΔΗΣ</t>
  </si>
  <si>
    <t>ΤΣΟΥΜΠΛΕΚΑΣ</t>
  </si>
  <si>
    <t>Γ/ΣΙΟ ΓΑΖΙΟΥ (-23)</t>
  </si>
  <si>
    <t>2ο ΕΠΑΛ ΗΡΑΚΛΕΙΟΥ (-23)</t>
  </si>
  <si>
    <t>Γ/ΣΙΟ Ν. ΑΛΙΚΑΡΝΑΣΣΟΥ (-2)</t>
  </si>
  <si>
    <t>1ο ΕΠΑΛ ΑΡΚΑΛΟΧΩΡΙΟΥ (-21)</t>
  </si>
  <si>
    <t>ΓΕΛ ΑΓ. ΒΑΡΒΑΡΑΣ (-23)</t>
  </si>
  <si>
    <t>11ο Γ/ΣΙΟ ΗΡΑΚΛΕΙΟΥ (-4)</t>
  </si>
  <si>
    <t>ΓΕΛ ΑΡΚΑΛΟΧΩΡΙΟΥ (-2)</t>
  </si>
  <si>
    <t>12ο Γ/ΣΙΟ ΗΡΑΚΛΕΙΟΥ (-19)</t>
  </si>
  <si>
    <t>Γ/ΣΙΟ ΛΙΜ. ΧΕΡΣΟΝΗΣΟΥ (-14)</t>
  </si>
  <si>
    <t>Γ/ΣΙΟ ΜΑΛΙΩΝ (-7)</t>
  </si>
  <si>
    <t>Γ/ΣΙΟ ΑΡΧΑΝΩΝ (-11)</t>
  </si>
  <si>
    <t>Γ/ΣΙΟ ΜΕΛΕΣΩΝ (-9)</t>
  </si>
  <si>
    <t>Γ/ΣΙΟ ΤΥΛΙΣΟΥ (-11)</t>
  </si>
  <si>
    <t>Γ/ΣΙΟ ΚΡΟΥΣΩΝΑ (-8)</t>
  </si>
  <si>
    <t>Γ/ΣΙΟ ΓΑΖΙΟΥ (-4)</t>
  </si>
  <si>
    <t>ΠΛΕΟΝΑΣΜΑ 1 ΩΡΩΝ</t>
  </si>
  <si>
    <t>ΓΚΟΔΟΣΙΔΗΣ</t>
  </si>
  <si>
    <t>ΗΛΙΑΔΗΣ</t>
  </si>
  <si>
    <t>ΠΑΠΑΔΟΓΙΑΝΝΗ</t>
  </si>
  <si>
    <t>ΧΡΙΣΤΙΝΑ</t>
  </si>
  <si>
    <t>1ο ΕΠΑΛ ΜΟΙΡΩΝ (-23)</t>
  </si>
  <si>
    <t>6ο ΕΠΑΛ ΗΡΑΚΛΕΙΟΥ (-23)</t>
  </si>
  <si>
    <t>ΒΕΡΝΑΡΔΟΣ</t>
  </si>
  <si>
    <t>ΤΟΛΙΟΥ</t>
  </si>
  <si>
    <t>ΚΑΤΕΡΙΝΑ</t>
  </si>
  <si>
    <t>5ο ΕΠΑΛ ΗΡΑΚΛΕΙΟΥ (-23)</t>
  </si>
  <si>
    <t>ΜΠΟΛΑΝΑΚΗΣ</t>
  </si>
  <si>
    <t>ΔΗΜΟΣΘΕΝΗΣ</t>
  </si>
  <si>
    <t>ΠΕ84</t>
  </si>
  <si>
    <t>ΣΤΑΘΑΚΗΣ</t>
  </si>
  <si>
    <t>Γ/ΣΙΟ ΓΑΖΙΟΥ (-13)</t>
  </si>
  <si>
    <t>Γ/ΣΙΟ ΑΓ. ΜΥΡΩΝΑ (-8)</t>
  </si>
  <si>
    <t>ΛΑΣΗΘΙΩΤΑΚΗΣ</t>
  </si>
  <si>
    <t>Γ/ΣΙΟ ΠΥΡΓΟΥ (-6)</t>
  </si>
  <si>
    <t>Γ/ΣΙΟ ΧΑΡΑΚΑ (-3)</t>
  </si>
  <si>
    <t>Γ/ΣΙΟ ΓΟΥΒΩΝ (-12)</t>
  </si>
  <si>
    <t>ΚΑΡΑΜΑΝΗ</t>
  </si>
  <si>
    <t>ΠΕ88.04</t>
  </si>
  <si>
    <t>ΜΑΤΣΑΡΙΔΟΥ</t>
  </si>
  <si>
    <t>ΠΕ87.03</t>
  </si>
  <si>
    <t>ΧΑΤΖΗΑΝΑΣΤΑΣΟΓΛΟΥ</t>
  </si>
  <si>
    <t>4ο ΕΣΠΕΡΙΝΟ ΕΠΑΛ ΗΡΑΚΛΕΙΟΥ (-23)</t>
  </si>
  <si>
    <t>ΠΕ87.08</t>
  </si>
  <si>
    <t xml:space="preserve">4ο ΕΣΠΕΡΙΝΟ ΕΠΑΛ ΗΡΑΚΛΕΙΟΥ </t>
  </si>
  <si>
    <t>ΖΑΧΑΡΙΑΔΗΣ</t>
  </si>
  <si>
    <t>ΜΟΣΧΟΔΗΜΟΥ</t>
  </si>
  <si>
    <t>ΠΕ88.02</t>
  </si>
  <si>
    <t>ΤΣΙΚΑΛΑ</t>
  </si>
  <si>
    <t>ΠΕ89.01</t>
  </si>
  <si>
    <t>ΑΠΟΣΤΟΛΑΚΗΣ</t>
  </si>
  <si>
    <t>ΠΑΝΤΕΛΕΗΜΩΝ</t>
  </si>
  <si>
    <t>ΖΙΜΠΟΥΛΙΔΟΥ</t>
  </si>
  <si>
    <t>ΚΟΥΓΙΟΥΜΟΥΤΖΗΣ</t>
  </si>
  <si>
    <t>ΜΟΥΛΟΥΔΑΚΗΣ</t>
  </si>
  <si>
    <t>ΣΤΕΦΑΝΑΚΗ</t>
  </si>
  <si>
    <t>ΣΤΑΜΑΤΙΝΑ</t>
  </si>
  <si>
    <t>ΤΣΙΚΝΑΚΗ</t>
  </si>
  <si>
    <t>ΨΩΜΑ</t>
  </si>
  <si>
    <t>12ο Γ/ΣΙΟ ΗΡΑΚΛΕΙΟΥ (-12)</t>
  </si>
  <si>
    <t>1ο ΓΕΛ ΗΡΑΚΛΕΙΟΥ (-11)</t>
  </si>
  <si>
    <t>8ο Γ/ΣΙΟ ΗΡΑΚΛΕΙΟΥ (-19)</t>
  </si>
  <si>
    <t>6ο Γ/ΣΙΟ ΗΡΑΚΛΕΙΟΥ (-4)</t>
  </si>
  <si>
    <t>Γ/ΣΙΟ ΑΓ. ΔΕΚΑ (-23)</t>
  </si>
  <si>
    <t>Γ/ΣΙΟ ΖΑΡΟΥ (-23)</t>
  </si>
  <si>
    <t>5ο Γ/ΣΙΟ ΗΡΑΚΛΕΙΟΥ (-16)</t>
  </si>
  <si>
    <t>7ο ΓΕΛ ΗΡΑΚΛΕΙΟΥ (-5)</t>
  </si>
  <si>
    <t>ΓΕΛ ΤΥΜΠΑΚΙΟΥ (-19)</t>
  </si>
  <si>
    <t>ΠΛΕΟΝΑΣΜΑ 4 ΩΡΩΝ</t>
  </si>
  <si>
    <t>ΠΡΟΣΩΡΙΝΗ ΤΟΠΟΘΕΤΗΣΗ ΕΚΠΑΙΔΕΥΤΙΚΩΝ ΠΟΥ ΒΡΙΣΚΟΝΤΑΙ ΣΤΗ ΔΙΑΘΕΣΗ ΤΟΥ ΠΥΣΔΕ ΑΠΌ ΜΕΤΑΤΑΞΗ</t>
  </si>
  <si>
    <t>10ο Γ/ΣΙΟ ΗΡΑΚΛΕΙΟΥ (-12)</t>
  </si>
  <si>
    <t>4ο Γ/ΣΙΟ ΗΡΑΚΛΕΙΟΥ (-1)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</si>
  <si>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>27/29-08-2022</t>
    </r>
    <r>
      <rPr>
        <sz val="10"/>
        <color indexed="8"/>
        <rFont val="Arial"/>
        <family val="2"/>
      </rPr>
      <t xml:space="preserve"> πράξη του ανακοινώνει ((Απόφαση ΔΔΕ Ηρακλείου: ) :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>α) τις προσωρινές τοποθετήσεις και διαθέσεις όλων των νεοδιόριστων και μεταταγμένων εκπαιδευτικών αρμοδιότητάς του</t>
    </r>
    <r>
      <rPr>
        <b/>
        <sz val="10"/>
        <color indexed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</si>
</sst>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7" borderId="1" applyNumberFormat="0" applyAlignment="0" applyProtection="0"/>
  </cellStyleXfs>
  <cellXfs count="55">
    <xf numFmtId="0" fontId="0" fillId="0" borderId="0" xfId="0" applyFont="1" applyAlignment="1">
      <alignment/>
    </xf>
    <xf numFmtId="0" fontId="7" fillId="0" borderId="0" xfId="50" applyFont="1" applyBorder="1" applyAlignment="1">
      <alignment horizontal="left" vertical="center" wrapText="1"/>
      <protection/>
    </xf>
    <xf numFmtId="0" fontId="2" fillId="0" borderId="0" xfId="50" applyFont="1" applyAlignment="1">
      <alignment vertical="center" wrapText="1"/>
      <protection/>
    </xf>
    <xf numFmtId="0" fontId="5" fillId="0" borderId="0" xfId="50" applyFont="1">
      <alignment/>
      <protection/>
    </xf>
    <xf numFmtId="0" fontId="8" fillId="0" borderId="0" xfId="50" applyFont="1">
      <alignment/>
      <protection/>
    </xf>
    <xf numFmtId="0" fontId="5" fillId="0" borderId="0" xfId="50" applyFont="1" applyAlignment="1">
      <alignment horizontal="left" wrapText="1"/>
      <protection/>
    </xf>
    <xf numFmtId="0" fontId="8" fillId="0" borderId="0" xfId="50" applyFont="1" applyAlignment="1">
      <alignment horizontal="left" wrapText="1"/>
      <protection/>
    </xf>
    <xf numFmtId="0" fontId="5" fillId="0" borderId="0" xfId="50" applyFont="1" applyAlignment="1">
      <alignment horizontal="left"/>
      <protection/>
    </xf>
    <xf numFmtId="0" fontId="8" fillId="0" borderId="0" xfId="50" applyFont="1" applyAlignment="1">
      <alignment horizontal="left"/>
      <protection/>
    </xf>
    <xf numFmtId="0" fontId="8" fillId="0" borderId="10" xfId="50" applyFont="1" applyBorder="1" applyAlignment="1">
      <alignment horizontal="left" vertical="center"/>
      <protection/>
    </xf>
    <xf numFmtId="0" fontId="8" fillId="0" borderId="10" xfId="50" applyFont="1" applyBorder="1" applyAlignment="1">
      <alignment vertical="center"/>
      <protection/>
    </xf>
    <xf numFmtId="0" fontId="8" fillId="0" borderId="10" xfId="50" applyFont="1" applyBorder="1" applyAlignment="1">
      <alignment vertical="center" wrapText="1"/>
      <protection/>
    </xf>
    <xf numFmtId="0" fontId="5" fillId="0" borderId="1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vertical="center" wrapText="1"/>
      <protection/>
    </xf>
    <xf numFmtId="0" fontId="10" fillId="0" borderId="10" xfId="50" applyFont="1" applyBorder="1" applyAlignment="1">
      <alignment horizontal="center" wrapText="1"/>
      <protection/>
    </xf>
    <xf numFmtId="0" fontId="10" fillId="32" borderId="10" xfId="50" applyFont="1" applyFill="1" applyBorder="1" applyAlignment="1">
      <alignment wrapText="1"/>
      <protection/>
    </xf>
    <xf numFmtId="0" fontId="10" fillId="32" borderId="10" xfId="50" applyFont="1" applyFill="1" applyBorder="1" applyAlignment="1">
      <alignment horizontal="left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0" fontId="10" fillId="0" borderId="0" xfId="50" applyFont="1" applyAlignment="1">
      <alignment wrapText="1"/>
      <protection/>
    </xf>
    <xf numFmtId="0" fontId="7" fillId="0" borderId="10" xfId="50" applyFont="1" applyBorder="1" applyAlignment="1">
      <alignment horizontal="center" wrapText="1"/>
      <protection/>
    </xf>
    <xf numFmtId="0" fontId="7" fillId="0" borderId="10" xfId="50" applyFont="1" applyBorder="1" applyAlignment="1">
      <alignment wrapText="1"/>
      <protection/>
    </xf>
    <xf numFmtId="0" fontId="7" fillId="0" borderId="0" xfId="50" applyFont="1" applyAlignment="1">
      <alignment wrapText="1"/>
      <protection/>
    </xf>
    <xf numFmtId="0" fontId="7" fillId="0" borderId="0" xfId="50" applyFont="1" applyAlignment="1">
      <alignment horizontal="center" wrapText="1"/>
      <protection/>
    </xf>
    <xf numFmtId="0" fontId="7" fillId="0" borderId="0" xfId="50" applyFont="1" applyAlignment="1">
      <alignment horizontal="left" wrapText="1"/>
      <protection/>
    </xf>
    <xf numFmtId="0" fontId="7" fillId="34" borderId="10" xfId="50" applyFont="1" applyFill="1" applyBorder="1" applyAlignment="1">
      <alignment wrapText="1"/>
      <protection/>
    </xf>
    <xf numFmtId="0" fontId="7" fillId="34" borderId="10" xfId="50" applyFont="1" applyFill="1" applyBorder="1" applyAlignment="1">
      <alignment horizontal="left" wrapText="1"/>
      <protection/>
    </xf>
    <xf numFmtId="0" fontId="6" fillId="34" borderId="10" xfId="50" applyFont="1" applyFill="1" applyBorder="1" applyAlignment="1">
      <alignment horizontal="left" wrapText="1"/>
      <protection/>
    </xf>
    <xf numFmtId="0" fontId="11" fillId="34" borderId="10" xfId="50" applyFont="1" applyFill="1" applyBorder="1" applyAlignment="1">
      <alignment horizontal="left" wrapText="1"/>
      <protection/>
    </xf>
    <xf numFmtId="0" fontId="11" fillId="34" borderId="10" xfId="50" applyFont="1" applyFill="1" applyBorder="1" applyAlignment="1">
      <alignment wrapText="1"/>
      <protection/>
    </xf>
    <xf numFmtId="0" fontId="7" fillId="34" borderId="0" xfId="50" applyFont="1" applyFill="1" applyAlignment="1">
      <alignment wrapText="1"/>
      <protection/>
    </xf>
    <xf numFmtId="2" fontId="7" fillId="34" borderId="10" xfId="50" applyNumberFormat="1" applyFont="1" applyFill="1" applyBorder="1" applyAlignment="1">
      <alignment horizontal="left" wrapText="1"/>
      <protection/>
    </xf>
    <xf numFmtId="2" fontId="6" fillId="34" borderId="10" xfId="50" applyNumberFormat="1" applyFont="1" applyFill="1" applyBorder="1" applyAlignment="1">
      <alignment horizontal="left" wrapText="1"/>
      <protection/>
    </xf>
    <xf numFmtId="0" fontId="6" fillId="34" borderId="10" xfId="50" applyFont="1" applyFill="1" applyBorder="1" applyAlignment="1">
      <alignment wrapText="1"/>
      <protection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50" applyFont="1" applyBorder="1" applyAlignment="1">
      <alignment vertical="center"/>
      <protection/>
    </xf>
    <xf numFmtId="0" fontId="46" fillId="34" borderId="10" xfId="0" applyFont="1" applyFill="1" applyBorder="1" applyAlignment="1">
      <alignment/>
    </xf>
    <xf numFmtId="0" fontId="46" fillId="0" borderId="10" xfId="49" applyFont="1" applyBorder="1" applyAlignment="1">
      <alignment/>
      <protection/>
    </xf>
    <xf numFmtId="0" fontId="46" fillId="34" borderId="10" xfId="50" applyFont="1" applyFill="1" applyBorder="1" applyAlignment="1">
      <alignment horizontal="left" wrapText="1"/>
      <protection/>
    </xf>
    <xf numFmtId="0" fontId="47" fillId="34" borderId="10" xfId="0" applyFont="1" applyFill="1" applyBorder="1" applyAlignment="1">
      <alignment horizontal="left"/>
    </xf>
    <xf numFmtId="0" fontId="10" fillId="0" borderId="0" xfId="50" applyFont="1" applyFill="1" applyBorder="1" applyAlignment="1">
      <alignment wrapText="1"/>
      <protection/>
    </xf>
    <xf numFmtId="0" fontId="7" fillId="0" borderId="0" xfId="50" applyFont="1" applyFill="1" applyBorder="1" applyAlignment="1">
      <alignment wrapText="1"/>
      <protection/>
    </xf>
    <xf numFmtId="0" fontId="10" fillId="35" borderId="10" xfId="50" applyFont="1" applyFill="1" applyBorder="1" applyAlignment="1">
      <alignment horizontal="center" wrapText="1"/>
      <protection/>
    </xf>
    <xf numFmtId="0" fontId="7" fillId="34" borderId="11" xfId="50" applyFont="1" applyFill="1" applyBorder="1" applyAlignment="1">
      <alignment wrapText="1"/>
      <protection/>
    </xf>
    <xf numFmtId="0" fontId="11" fillId="34" borderId="11" xfId="50" applyFont="1" applyFill="1" applyBorder="1" applyAlignment="1">
      <alignment wrapText="1"/>
      <protection/>
    </xf>
    <xf numFmtId="0" fontId="48" fillId="34" borderId="12" xfId="50" applyFont="1" applyFill="1" applyBorder="1" applyAlignment="1">
      <alignment wrapText="1"/>
      <protection/>
    </xf>
    <xf numFmtId="0" fontId="7" fillId="34" borderId="12" xfId="50" applyFont="1" applyFill="1" applyBorder="1" applyAlignment="1">
      <alignment wrapText="1"/>
      <protection/>
    </xf>
    <xf numFmtId="0" fontId="46" fillId="0" borderId="10" xfId="0" applyFont="1" applyBorder="1" applyAlignment="1">
      <alignment/>
    </xf>
    <xf numFmtId="0" fontId="7" fillId="0" borderId="10" xfId="50" applyFont="1" applyBorder="1" applyAlignment="1">
      <alignment horizontal="left" vertical="center" wrapText="1"/>
      <protection/>
    </xf>
    <xf numFmtId="0" fontId="8" fillId="36" borderId="11" xfId="50" applyFont="1" applyFill="1" applyBorder="1" applyAlignment="1">
      <alignment vertical="center" wrapText="1"/>
      <protection/>
    </xf>
    <xf numFmtId="0" fontId="8" fillId="36" borderId="13" xfId="50" applyFont="1" applyFill="1" applyBorder="1" applyAlignment="1">
      <alignment vertical="center" wrapText="1"/>
      <protection/>
    </xf>
    <xf numFmtId="0" fontId="8" fillId="36" borderId="12" xfId="50" applyFont="1" applyFill="1" applyBorder="1" applyAlignment="1">
      <alignment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50" applyFont="1" applyBorder="1" applyAlignment="1">
      <alignment vertical="center"/>
      <protection/>
    </xf>
    <xf numFmtId="0" fontId="6" fillId="0" borderId="10" xfId="50" applyFont="1" applyBorder="1" applyAlignment="1">
      <alignment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SDE-VOUREX\pysde\pysde\&#913;&#960;&#959;&#963;&#960;&#940;&#963;&#949;&#953;&#962;\&#913;&#928;&#927;&#931;&#928;&#913;&#931;&#917;&#921;&#931;-&#916;&#921;&#913;&#920;&#917;&#931;&#917;&#921;&#931;-&#932;&#927;&#928;&#927;&#920;&#917;&#932;&#919;&#931;&#917;&#921;&#931;%202021-2022\&#928;&#929;&#913;&#926;&#919;%2023%202021\&#913;&#928;&#927;&#931;&#928;&#913;&#931;&#917;&#921;&#931;%20&#922;&#913;&#921;%20&#916;&#921;&#913;&#920;&#917;&#931;&#917;&#921;&#931;%20&#917;&#921;&#916;&#921;&#922;&#919;&#931;%20&#913;&#915;&#937;&#915;&#919;&#931;%20&#922;&#913;&#921;%20&#915;&#917;&#925;&#921;&#922;&#919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ής Παιδεία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90" zoomScaleNormal="90" zoomScalePageLayoutView="0" workbookViewId="0" topLeftCell="A1">
      <selection activeCell="H12" sqref="H12"/>
    </sheetView>
  </sheetViews>
  <sheetFormatPr defaultColWidth="9.140625" defaultRowHeight="15"/>
  <cols>
    <col min="1" max="1" width="5.140625" style="23" customWidth="1"/>
    <col min="2" max="2" width="22.7109375" style="22" bestFit="1" customWidth="1"/>
    <col min="3" max="3" width="26.140625" style="22" customWidth="1"/>
    <col min="4" max="4" width="17.00390625" style="22" bestFit="1" customWidth="1"/>
    <col min="5" max="5" width="12.7109375" style="24" customWidth="1"/>
    <col min="6" max="6" width="39.57421875" style="22" bestFit="1" customWidth="1"/>
    <col min="7" max="7" width="30.57421875" style="22" customWidth="1"/>
    <col min="8" max="8" width="30.421875" style="22" customWidth="1"/>
    <col min="9" max="10" width="27.8515625" style="22" customWidth="1"/>
    <col min="11" max="16384" width="9.140625" style="22" customWidth="1"/>
  </cols>
  <sheetData>
    <row r="1" spans="1:14" s="2" customFormat="1" ht="67.5" customHeight="1">
      <c r="A1" s="48" t="s">
        <v>259</v>
      </c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</row>
    <row r="2" spans="1:8" s="3" customFormat="1" ht="15" customHeight="1">
      <c r="A2" s="49" t="s">
        <v>256</v>
      </c>
      <c r="B2" s="50"/>
      <c r="C2" s="50"/>
      <c r="D2" s="50"/>
      <c r="E2" s="50"/>
      <c r="F2" s="51"/>
      <c r="G2" s="5"/>
      <c r="H2" s="7"/>
    </row>
    <row r="3" spans="1:8" s="4" customFormat="1" ht="12">
      <c r="A3" s="9" t="s">
        <v>0</v>
      </c>
      <c r="B3" s="10" t="s">
        <v>1</v>
      </c>
      <c r="C3" s="10" t="s">
        <v>2</v>
      </c>
      <c r="D3" s="10" t="s">
        <v>3</v>
      </c>
      <c r="E3" s="11" t="s">
        <v>56</v>
      </c>
      <c r="F3" s="11" t="s">
        <v>66</v>
      </c>
      <c r="G3" s="6"/>
      <c r="H3" s="8"/>
    </row>
    <row r="4" spans="1:8" s="3" customFormat="1" ht="12.75">
      <c r="A4" s="12">
        <v>1</v>
      </c>
      <c r="B4" s="52" t="s">
        <v>80</v>
      </c>
      <c r="C4" s="52" t="s">
        <v>17</v>
      </c>
      <c r="D4" s="53" t="s">
        <v>11</v>
      </c>
      <c r="E4" s="54" t="s">
        <v>6</v>
      </c>
      <c r="F4" s="54" t="s">
        <v>46</v>
      </c>
      <c r="G4" s="5"/>
      <c r="H4" s="7"/>
    </row>
    <row r="5" spans="1:8" s="3" customFormat="1" ht="12.75">
      <c r="A5" s="12">
        <v>2</v>
      </c>
      <c r="B5" s="52" t="s">
        <v>81</v>
      </c>
      <c r="C5" s="52" t="s">
        <v>41</v>
      </c>
      <c r="D5" s="53" t="s">
        <v>20</v>
      </c>
      <c r="E5" s="54" t="s">
        <v>7</v>
      </c>
      <c r="F5" s="54" t="s">
        <v>33</v>
      </c>
      <c r="G5" s="5"/>
      <c r="H5" s="7"/>
    </row>
    <row r="6" spans="1:8" s="3" customFormat="1" ht="12.75">
      <c r="A6" s="12">
        <v>3</v>
      </c>
      <c r="B6" s="52" t="s">
        <v>82</v>
      </c>
      <c r="C6" s="52" t="s">
        <v>16</v>
      </c>
      <c r="D6" s="53" t="s">
        <v>13</v>
      </c>
      <c r="E6" s="54" t="s">
        <v>230</v>
      </c>
      <c r="F6" s="54" t="s">
        <v>231</v>
      </c>
      <c r="G6" s="5"/>
      <c r="H6" s="7"/>
    </row>
    <row r="7" spans="1:8" s="3" customFormat="1" ht="12">
      <c r="A7" s="13"/>
      <c r="B7" s="34"/>
      <c r="C7" s="34"/>
      <c r="D7" s="35"/>
      <c r="E7" s="14"/>
      <c r="F7" s="14"/>
      <c r="G7" s="5"/>
      <c r="H7" s="7"/>
    </row>
    <row r="8" spans="1:8" s="3" customFormat="1" ht="12">
      <c r="A8" s="13"/>
      <c r="B8" s="34"/>
      <c r="C8" s="34"/>
      <c r="D8" s="35"/>
      <c r="E8" s="14"/>
      <c r="F8" s="14"/>
      <c r="G8" s="5"/>
      <c r="H8" s="7"/>
    </row>
    <row r="9" spans="1:8" s="3" customFormat="1" ht="15" customHeight="1">
      <c r="A9" s="49" t="s">
        <v>144</v>
      </c>
      <c r="B9" s="50"/>
      <c r="C9" s="50"/>
      <c r="D9" s="50"/>
      <c r="E9" s="50"/>
      <c r="F9" s="51"/>
      <c r="G9" s="5"/>
      <c r="H9" s="7"/>
    </row>
    <row r="10" spans="1:10" s="19" customFormat="1" ht="12.75">
      <c r="A10" s="42" t="s">
        <v>0</v>
      </c>
      <c r="B10" s="16" t="s">
        <v>1</v>
      </c>
      <c r="C10" s="16" t="s">
        <v>2</v>
      </c>
      <c r="D10" s="16" t="s">
        <v>3</v>
      </c>
      <c r="E10" s="17" t="s">
        <v>56</v>
      </c>
      <c r="F10" s="18" t="s">
        <v>72</v>
      </c>
      <c r="G10" s="40"/>
      <c r="H10" s="40"/>
      <c r="I10" s="40"/>
      <c r="J10" s="40"/>
    </row>
    <row r="11" spans="1:10" ht="25.5">
      <c r="A11" s="20">
        <v>1</v>
      </c>
      <c r="B11" s="25" t="s">
        <v>127</v>
      </c>
      <c r="C11" s="25" t="s">
        <v>128</v>
      </c>
      <c r="D11" s="25" t="s">
        <v>129</v>
      </c>
      <c r="E11" s="26" t="s">
        <v>130</v>
      </c>
      <c r="F11" s="27" t="s">
        <v>126</v>
      </c>
      <c r="G11" s="41"/>
      <c r="H11" s="41"/>
      <c r="I11" s="41"/>
      <c r="J11" s="41"/>
    </row>
    <row r="12" spans="1:10" ht="25.5">
      <c r="A12" s="20">
        <v>2</v>
      </c>
      <c r="B12" s="39" t="s">
        <v>143</v>
      </c>
      <c r="C12" s="39" t="s">
        <v>4</v>
      </c>
      <c r="D12" s="39" t="s">
        <v>17</v>
      </c>
      <c r="E12" s="37" t="s">
        <v>139</v>
      </c>
      <c r="F12" s="27" t="s">
        <v>126</v>
      </c>
      <c r="G12" s="41"/>
      <c r="H12" s="41"/>
      <c r="I12" s="41"/>
      <c r="J12" s="41"/>
    </row>
    <row r="13" spans="1:10" ht="12.75">
      <c r="A13" s="20">
        <v>3</v>
      </c>
      <c r="B13" s="25" t="s">
        <v>142</v>
      </c>
      <c r="C13" s="25" t="s">
        <v>122</v>
      </c>
      <c r="D13" s="25" t="s">
        <v>20</v>
      </c>
      <c r="E13" s="26" t="s">
        <v>139</v>
      </c>
      <c r="F13" s="27" t="s">
        <v>125</v>
      </c>
      <c r="G13" s="41"/>
      <c r="H13" s="41"/>
      <c r="I13" s="41"/>
      <c r="J13" s="41"/>
    </row>
    <row r="14" spans="1:10" ht="12.75">
      <c r="A14" s="20">
        <v>4</v>
      </c>
      <c r="B14" s="25" t="s">
        <v>141</v>
      </c>
      <c r="C14" s="25" t="s">
        <v>30</v>
      </c>
      <c r="D14" s="25" t="s">
        <v>13</v>
      </c>
      <c r="E14" s="26" t="s">
        <v>139</v>
      </c>
      <c r="F14" s="27" t="s">
        <v>137</v>
      </c>
      <c r="G14" s="41"/>
      <c r="H14" s="41"/>
      <c r="I14" s="41"/>
      <c r="J14" s="41"/>
    </row>
    <row r="15" spans="1:10" ht="12.75">
      <c r="A15" s="20">
        <v>5</v>
      </c>
      <c r="B15" s="25" t="s">
        <v>138</v>
      </c>
      <c r="C15" s="25" t="s">
        <v>17</v>
      </c>
      <c r="D15" s="25" t="s">
        <v>13</v>
      </c>
      <c r="E15" s="26" t="s">
        <v>139</v>
      </c>
      <c r="F15" s="27" t="s">
        <v>140</v>
      </c>
      <c r="G15" s="41"/>
      <c r="H15" s="41"/>
      <c r="I15" s="41"/>
      <c r="J15" s="41"/>
    </row>
    <row r="16" spans="1:10" ht="12.75">
      <c r="A16" s="20">
        <v>6</v>
      </c>
      <c r="B16" s="25" t="s">
        <v>131</v>
      </c>
      <c r="C16" s="25" t="s">
        <v>62</v>
      </c>
      <c r="D16" s="25" t="s">
        <v>11</v>
      </c>
      <c r="E16" s="26" t="s">
        <v>132</v>
      </c>
      <c r="F16" s="27" t="s">
        <v>133</v>
      </c>
      <c r="G16" s="41"/>
      <c r="H16" s="41"/>
      <c r="I16" s="41"/>
      <c r="J16" s="41"/>
    </row>
    <row r="17" spans="1:10" ht="12.75">
      <c r="A17" s="20">
        <v>7</v>
      </c>
      <c r="B17" s="25" t="s">
        <v>134</v>
      </c>
      <c r="C17" s="25" t="s">
        <v>53</v>
      </c>
      <c r="D17" s="25" t="s">
        <v>135</v>
      </c>
      <c r="E17" s="26" t="s">
        <v>136</v>
      </c>
      <c r="F17" s="27" t="s">
        <v>137</v>
      </c>
      <c r="G17" s="41"/>
      <c r="H17" s="41"/>
      <c r="I17" s="41"/>
      <c r="J17" s="41"/>
    </row>
    <row r="18" spans="1:10" ht="12.75">
      <c r="A18" s="20">
        <v>8</v>
      </c>
      <c r="B18" s="25" t="s">
        <v>121</v>
      </c>
      <c r="C18" s="25" t="s">
        <v>122</v>
      </c>
      <c r="D18" s="25" t="s">
        <v>123</v>
      </c>
      <c r="E18" s="26" t="s">
        <v>124</v>
      </c>
      <c r="F18" s="27" t="s">
        <v>125</v>
      </c>
      <c r="G18" s="41"/>
      <c r="H18" s="41"/>
      <c r="I18" s="41"/>
      <c r="J18" s="41"/>
    </row>
    <row r="19" spans="1:10" ht="12.75">
      <c r="A19" s="20">
        <v>9</v>
      </c>
      <c r="B19" s="25" t="s">
        <v>118</v>
      </c>
      <c r="C19" s="25" t="s">
        <v>37</v>
      </c>
      <c r="D19" s="25" t="s">
        <v>16</v>
      </c>
      <c r="E19" s="26" t="s">
        <v>119</v>
      </c>
      <c r="F19" s="27" t="s">
        <v>120</v>
      </c>
      <c r="G19" s="41"/>
      <c r="H19" s="41"/>
      <c r="I19" s="41"/>
      <c r="J19" s="41"/>
    </row>
    <row r="20" spans="1:8" s="3" customFormat="1" ht="12">
      <c r="A20" s="13"/>
      <c r="B20" s="34"/>
      <c r="C20" s="34"/>
      <c r="D20" s="35"/>
      <c r="E20" s="14"/>
      <c r="F20" s="14"/>
      <c r="G20" s="5"/>
      <c r="H20" s="7"/>
    </row>
    <row r="21" spans="1:10" s="19" customFormat="1" ht="12.75">
      <c r="A21" s="15"/>
      <c r="B21" s="16" t="s">
        <v>1</v>
      </c>
      <c r="C21" s="16" t="s">
        <v>2</v>
      </c>
      <c r="D21" s="16" t="s">
        <v>3</v>
      </c>
      <c r="E21" s="17" t="s">
        <v>56</v>
      </c>
      <c r="F21" s="18" t="s">
        <v>72</v>
      </c>
      <c r="G21" s="16" t="s">
        <v>73</v>
      </c>
      <c r="H21" s="16" t="s">
        <v>73</v>
      </c>
      <c r="I21" s="16" t="s">
        <v>73</v>
      </c>
      <c r="J21" s="16" t="s">
        <v>73</v>
      </c>
    </row>
    <row r="22" spans="1:10" ht="12.75">
      <c r="A22" s="20">
        <v>1</v>
      </c>
      <c r="B22" s="25" t="s">
        <v>83</v>
      </c>
      <c r="C22" s="25" t="s">
        <v>26</v>
      </c>
      <c r="D22" s="25" t="s">
        <v>16</v>
      </c>
      <c r="E22" s="26" t="s">
        <v>6</v>
      </c>
      <c r="F22" s="26" t="s">
        <v>90</v>
      </c>
      <c r="G22" s="25" t="s">
        <v>91</v>
      </c>
      <c r="H22" s="25" t="s">
        <v>92</v>
      </c>
      <c r="I22" s="25"/>
      <c r="J22" s="21"/>
    </row>
    <row r="23" spans="1:10" ht="12.75">
      <c r="A23" s="20">
        <v>2</v>
      </c>
      <c r="B23" s="36" t="s">
        <v>84</v>
      </c>
      <c r="C23" s="36" t="s">
        <v>62</v>
      </c>
      <c r="D23" s="36" t="s">
        <v>42</v>
      </c>
      <c r="E23" s="37" t="s">
        <v>6</v>
      </c>
      <c r="F23" s="26" t="s">
        <v>74</v>
      </c>
      <c r="G23" s="25"/>
      <c r="H23" s="25"/>
      <c r="I23" s="25"/>
      <c r="J23" s="21"/>
    </row>
    <row r="24" spans="1:10" ht="12.75">
      <c r="A24" s="20">
        <v>3</v>
      </c>
      <c r="B24" s="25" t="s">
        <v>85</v>
      </c>
      <c r="C24" s="25" t="s">
        <v>16</v>
      </c>
      <c r="D24" s="25" t="s">
        <v>13</v>
      </c>
      <c r="E24" s="26" t="s">
        <v>6</v>
      </c>
      <c r="F24" s="27" t="s">
        <v>89</v>
      </c>
      <c r="G24" s="25" t="s">
        <v>86</v>
      </c>
      <c r="H24" s="43" t="s">
        <v>87</v>
      </c>
      <c r="I24" s="21"/>
      <c r="J24" s="45" t="s">
        <v>88</v>
      </c>
    </row>
    <row r="25" spans="1:10" ht="12.75">
      <c r="A25" s="20">
        <v>4</v>
      </c>
      <c r="B25" s="25" t="s">
        <v>93</v>
      </c>
      <c r="C25" s="25" t="s">
        <v>36</v>
      </c>
      <c r="D25" s="25" t="s">
        <v>16</v>
      </c>
      <c r="E25" s="26" t="s">
        <v>6</v>
      </c>
      <c r="F25" s="27" t="s">
        <v>94</v>
      </c>
      <c r="G25" s="25" t="s">
        <v>95</v>
      </c>
      <c r="H25" s="43" t="s">
        <v>96</v>
      </c>
      <c r="I25" s="21"/>
      <c r="J25" s="46"/>
    </row>
    <row r="26" spans="1:10" ht="12.75">
      <c r="A26" s="20">
        <v>5</v>
      </c>
      <c r="B26" s="25" t="s">
        <v>97</v>
      </c>
      <c r="C26" s="25" t="s">
        <v>14</v>
      </c>
      <c r="D26" s="25" t="s">
        <v>38</v>
      </c>
      <c r="E26" s="26" t="s">
        <v>7</v>
      </c>
      <c r="F26" s="27" t="s">
        <v>99</v>
      </c>
      <c r="G26" s="25" t="s">
        <v>98</v>
      </c>
      <c r="H26" s="43"/>
      <c r="I26" s="21"/>
      <c r="J26" s="46"/>
    </row>
    <row r="27" spans="1:10" ht="12.75">
      <c r="A27" s="20">
        <v>6</v>
      </c>
      <c r="B27" s="25" t="s">
        <v>100</v>
      </c>
      <c r="C27" s="25" t="s">
        <v>101</v>
      </c>
      <c r="D27" s="25" t="s">
        <v>4</v>
      </c>
      <c r="E27" s="26" t="s">
        <v>7</v>
      </c>
      <c r="F27" s="38" t="s">
        <v>102</v>
      </c>
      <c r="G27" s="29"/>
      <c r="H27" s="44"/>
      <c r="I27" s="21"/>
      <c r="J27" s="46"/>
    </row>
    <row r="28" spans="1:10" ht="12.75">
      <c r="A28" s="20">
        <v>7</v>
      </c>
      <c r="B28" s="25" t="s">
        <v>103</v>
      </c>
      <c r="C28" s="25" t="s">
        <v>104</v>
      </c>
      <c r="D28" s="25" t="s">
        <v>11</v>
      </c>
      <c r="E28" s="26" t="s">
        <v>7</v>
      </c>
      <c r="F28" s="27" t="s">
        <v>105</v>
      </c>
      <c r="G28" s="25"/>
      <c r="H28" s="43"/>
      <c r="I28" s="21"/>
      <c r="J28" s="46"/>
    </row>
    <row r="29" spans="1:10" ht="12.75">
      <c r="A29" s="20">
        <v>8</v>
      </c>
      <c r="B29" s="25" t="s">
        <v>61</v>
      </c>
      <c r="C29" s="25" t="s">
        <v>60</v>
      </c>
      <c r="D29" s="25" t="s">
        <v>11</v>
      </c>
      <c r="E29" s="26" t="s">
        <v>7</v>
      </c>
      <c r="F29" s="27" t="s">
        <v>77</v>
      </c>
      <c r="G29" s="25"/>
      <c r="H29" s="43"/>
      <c r="I29" s="21"/>
      <c r="J29" s="46"/>
    </row>
    <row r="30" spans="1:10" ht="12.75">
      <c r="A30" s="20">
        <v>9</v>
      </c>
      <c r="B30" s="25" t="s">
        <v>106</v>
      </c>
      <c r="C30" s="25" t="s">
        <v>14</v>
      </c>
      <c r="D30" s="25" t="s">
        <v>17</v>
      </c>
      <c r="E30" s="26" t="s">
        <v>7</v>
      </c>
      <c r="F30" s="27" t="s">
        <v>75</v>
      </c>
      <c r="G30" s="25"/>
      <c r="H30" s="43"/>
      <c r="I30" s="21"/>
      <c r="J30" s="46"/>
    </row>
    <row r="31" spans="1:10" ht="12.75">
      <c r="A31" s="20">
        <v>10</v>
      </c>
      <c r="B31" s="25" t="s">
        <v>107</v>
      </c>
      <c r="C31" s="25" t="s">
        <v>16</v>
      </c>
      <c r="D31" s="25" t="s">
        <v>69</v>
      </c>
      <c r="E31" s="26" t="s">
        <v>7</v>
      </c>
      <c r="F31" s="33" t="s">
        <v>108</v>
      </c>
      <c r="G31" s="28"/>
      <c r="H31" s="30"/>
      <c r="I31" s="21"/>
      <c r="J31" s="45" t="s">
        <v>88</v>
      </c>
    </row>
    <row r="32" spans="1:10" ht="12.75">
      <c r="A32" s="20">
        <v>11</v>
      </c>
      <c r="B32" s="25" t="s">
        <v>110</v>
      </c>
      <c r="C32" s="25" t="s">
        <v>15</v>
      </c>
      <c r="D32" s="25" t="s">
        <v>35</v>
      </c>
      <c r="E32" s="26" t="s">
        <v>7</v>
      </c>
      <c r="F32" s="27" t="s">
        <v>111</v>
      </c>
      <c r="G32" s="25" t="s">
        <v>112</v>
      </c>
      <c r="H32" s="43"/>
      <c r="I32" s="21"/>
      <c r="J32" s="46"/>
    </row>
    <row r="33" spans="1:10" ht="12.75">
      <c r="A33" s="20">
        <v>12</v>
      </c>
      <c r="B33" s="25" t="s">
        <v>113</v>
      </c>
      <c r="C33" s="25" t="s">
        <v>4</v>
      </c>
      <c r="D33" s="25" t="s">
        <v>17</v>
      </c>
      <c r="E33" s="26" t="s">
        <v>7</v>
      </c>
      <c r="F33" s="27" t="s">
        <v>114</v>
      </c>
      <c r="G33" s="25"/>
      <c r="H33" s="43"/>
      <c r="I33" s="21"/>
      <c r="J33" s="45" t="s">
        <v>88</v>
      </c>
    </row>
    <row r="34" spans="1:10" ht="12.75">
      <c r="A34" s="20">
        <v>13</v>
      </c>
      <c r="B34" s="25" t="s">
        <v>115</v>
      </c>
      <c r="C34" s="25" t="s">
        <v>63</v>
      </c>
      <c r="D34" s="25" t="s">
        <v>13</v>
      </c>
      <c r="E34" s="26" t="s">
        <v>7</v>
      </c>
      <c r="F34" s="27" t="s">
        <v>79</v>
      </c>
      <c r="G34" s="25"/>
      <c r="H34" s="43"/>
      <c r="I34" s="21"/>
      <c r="J34" s="46"/>
    </row>
    <row r="35" spans="1:10" ht="12.75">
      <c r="A35" s="20">
        <v>14</v>
      </c>
      <c r="B35" s="25" t="s">
        <v>116</v>
      </c>
      <c r="C35" s="25" t="s">
        <v>20</v>
      </c>
      <c r="D35" s="25" t="s">
        <v>117</v>
      </c>
      <c r="E35" s="26" t="s">
        <v>7</v>
      </c>
      <c r="F35" s="27" t="s">
        <v>78</v>
      </c>
      <c r="G35" s="25"/>
      <c r="H35" s="43"/>
      <c r="I35" s="21"/>
      <c r="J35" s="46"/>
    </row>
    <row r="36" spans="1:10" ht="12.75">
      <c r="A36" s="20">
        <v>15</v>
      </c>
      <c r="B36" s="25" t="s">
        <v>240</v>
      </c>
      <c r="C36" s="25" t="s">
        <v>25</v>
      </c>
      <c r="D36" s="25" t="s">
        <v>13</v>
      </c>
      <c r="E36" s="26" t="s">
        <v>8</v>
      </c>
      <c r="F36" s="27" t="s">
        <v>246</v>
      </c>
      <c r="G36" s="25" t="s">
        <v>247</v>
      </c>
      <c r="H36" s="43"/>
      <c r="I36" s="21"/>
      <c r="J36" s="46"/>
    </row>
    <row r="37" spans="1:10" ht="12.75">
      <c r="A37" s="20">
        <v>16</v>
      </c>
      <c r="B37" s="25" t="s">
        <v>244</v>
      </c>
      <c r="C37" s="25" t="s">
        <v>64</v>
      </c>
      <c r="D37" s="25" t="s">
        <v>55</v>
      </c>
      <c r="E37" s="26" t="s">
        <v>8</v>
      </c>
      <c r="F37" s="31" t="s">
        <v>248</v>
      </c>
      <c r="G37" s="25" t="s">
        <v>249</v>
      </c>
      <c r="H37" s="43"/>
      <c r="I37" s="21"/>
      <c r="J37" s="46"/>
    </row>
    <row r="38" spans="1:10" ht="12.75">
      <c r="A38" s="20">
        <v>17</v>
      </c>
      <c r="B38" s="25" t="s">
        <v>57</v>
      </c>
      <c r="C38" s="25" t="s">
        <v>18</v>
      </c>
      <c r="D38" s="25" t="s">
        <v>16</v>
      </c>
      <c r="E38" s="26" t="s">
        <v>8</v>
      </c>
      <c r="F38" s="31" t="s">
        <v>250</v>
      </c>
      <c r="G38" s="25"/>
      <c r="H38" s="43"/>
      <c r="I38" s="21"/>
      <c r="J38" s="46"/>
    </row>
    <row r="39" spans="1:10" ht="12.75">
      <c r="A39" s="20">
        <v>18</v>
      </c>
      <c r="B39" s="25" t="s">
        <v>241</v>
      </c>
      <c r="C39" s="25" t="s">
        <v>4</v>
      </c>
      <c r="D39" s="25" t="s">
        <v>50</v>
      </c>
      <c r="E39" s="26" t="s">
        <v>8</v>
      </c>
      <c r="F39" s="27" t="s">
        <v>251</v>
      </c>
      <c r="G39" s="25"/>
      <c r="H39" s="43"/>
      <c r="I39" s="21"/>
      <c r="J39" s="46"/>
    </row>
    <row r="40" spans="1:10" ht="12.75">
      <c r="A40" s="20">
        <v>19</v>
      </c>
      <c r="B40" s="25" t="s">
        <v>242</v>
      </c>
      <c r="C40" s="25" t="s">
        <v>243</v>
      </c>
      <c r="D40" s="25" t="s">
        <v>24</v>
      </c>
      <c r="E40" s="26" t="s">
        <v>8</v>
      </c>
      <c r="F40" s="31" t="s">
        <v>252</v>
      </c>
      <c r="G40" s="25" t="s">
        <v>253</v>
      </c>
      <c r="H40" s="43"/>
      <c r="I40" s="21"/>
      <c r="J40" s="46"/>
    </row>
    <row r="41" spans="1:10" ht="12.75">
      <c r="A41" s="20">
        <v>20</v>
      </c>
      <c r="B41" s="25" t="s">
        <v>245</v>
      </c>
      <c r="C41" s="25" t="s">
        <v>21</v>
      </c>
      <c r="D41" s="25" t="s">
        <v>11</v>
      </c>
      <c r="E41" s="26" t="s">
        <v>8</v>
      </c>
      <c r="F41" s="32" t="s">
        <v>74</v>
      </c>
      <c r="G41" s="25"/>
      <c r="H41" s="43"/>
      <c r="I41" s="21"/>
      <c r="J41" s="46"/>
    </row>
    <row r="42" spans="1:10" ht="12.75">
      <c r="A42" s="20">
        <v>21</v>
      </c>
      <c r="B42" s="25" t="s">
        <v>239</v>
      </c>
      <c r="C42" s="25" t="s">
        <v>12</v>
      </c>
      <c r="D42" s="25" t="s">
        <v>13</v>
      </c>
      <c r="E42" s="26" t="s">
        <v>8</v>
      </c>
      <c r="F42" s="27" t="s">
        <v>254</v>
      </c>
      <c r="G42" s="25"/>
      <c r="H42" s="43"/>
      <c r="I42" s="21"/>
      <c r="J42" s="46" t="s">
        <v>255</v>
      </c>
    </row>
    <row r="43" spans="1:10" ht="12.75">
      <c r="A43" s="20">
        <v>22</v>
      </c>
      <c r="B43" s="25" t="s">
        <v>237</v>
      </c>
      <c r="C43" s="25" t="s">
        <v>11</v>
      </c>
      <c r="D43" s="25" t="s">
        <v>238</v>
      </c>
      <c r="E43" s="26" t="s">
        <v>8</v>
      </c>
      <c r="F43" s="27" t="s">
        <v>165</v>
      </c>
      <c r="G43" s="25"/>
      <c r="H43" s="43"/>
      <c r="I43" s="21"/>
      <c r="J43" s="46"/>
    </row>
    <row r="44" spans="1:10" ht="12.75">
      <c r="A44" s="20">
        <v>23</v>
      </c>
      <c r="B44" s="25" t="s">
        <v>145</v>
      </c>
      <c r="C44" s="25" t="s">
        <v>20</v>
      </c>
      <c r="D44" s="25" t="s">
        <v>40</v>
      </c>
      <c r="E44" s="26" t="s">
        <v>44</v>
      </c>
      <c r="F44" s="32" t="s">
        <v>155</v>
      </c>
      <c r="G44" s="25" t="s">
        <v>156</v>
      </c>
      <c r="H44" s="43" t="s">
        <v>157</v>
      </c>
      <c r="I44" s="21"/>
      <c r="J44" s="46"/>
    </row>
    <row r="45" spans="1:10" ht="12.75">
      <c r="A45" s="20">
        <v>24</v>
      </c>
      <c r="B45" s="25" t="s">
        <v>146</v>
      </c>
      <c r="C45" s="25" t="s">
        <v>16</v>
      </c>
      <c r="D45" s="25" t="s">
        <v>40</v>
      </c>
      <c r="E45" s="26" t="s">
        <v>44</v>
      </c>
      <c r="F45" s="32" t="s">
        <v>158</v>
      </c>
      <c r="G45" s="25" t="s">
        <v>159</v>
      </c>
      <c r="H45" s="43"/>
      <c r="I45" s="21"/>
      <c r="J45" s="46"/>
    </row>
    <row r="46" spans="1:10" ht="12.75">
      <c r="A46" s="20">
        <v>25</v>
      </c>
      <c r="B46" s="25" t="s">
        <v>147</v>
      </c>
      <c r="C46" s="25" t="s">
        <v>47</v>
      </c>
      <c r="D46" s="25" t="s">
        <v>29</v>
      </c>
      <c r="E46" s="26" t="s">
        <v>28</v>
      </c>
      <c r="F46" s="32" t="s">
        <v>166</v>
      </c>
      <c r="G46" s="25"/>
      <c r="H46" s="43"/>
      <c r="I46" s="21"/>
      <c r="J46" s="46"/>
    </row>
    <row r="47" spans="1:10" ht="12.75">
      <c r="A47" s="20">
        <v>26</v>
      </c>
      <c r="B47" s="25" t="s">
        <v>148</v>
      </c>
      <c r="C47" s="25" t="s">
        <v>12</v>
      </c>
      <c r="D47" s="25" t="s">
        <v>4</v>
      </c>
      <c r="E47" s="26" t="s">
        <v>28</v>
      </c>
      <c r="F47" s="32" t="s">
        <v>165</v>
      </c>
      <c r="G47" s="25"/>
      <c r="H47" s="43"/>
      <c r="I47" s="21"/>
      <c r="J47" s="46"/>
    </row>
    <row r="48" spans="1:10" ht="12.75">
      <c r="A48" s="20">
        <v>27</v>
      </c>
      <c r="B48" s="25" t="s">
        <v>68</v>
      </c>
      <c r="C48" s="25" t="s">
        <v>15</v>
      </c>
      <c r="D48" s="25" t="s">
        <v>4</v>
      </c>
      <c r="E48" s="26" t="s">
        <v>49</v>
      </c>
      <c r="F48" s="32" t="s">
        <v>168</v>
      </c>
      <c r="G48" s="25" t="s">
        <v>167</v>
      </c>
      <c r="H48" s="43"/>
      <c r="I48" s="21"/>
      <c r="J48" s="46"/>
    </row>
    <row r="49" spans="1:10" ht="12.75">
      <c r="A49" s="20">
        <v>28</v>
      </c>
      <c r="B49" s="25" t="s">
        <v>27</v>
      </c>
      <c r="C49" s="25" t="s">
        <v>43</v>
      </c>
      <c r="D49" s="25" t="s">
        <v>23</v>
      </c>
      <c r="E49" s="26" t="s">
        <v>49</v>
      </c>
      <c r="F49" s="32" t="s">
        <v>169</v>
      </c>
      <c r="G49" s="25" t="s">
        <v>170</v>
      </c>
      <c r="H49" s="43" t="s">
        <v>171</v>
      </c>
      <c r="I49" s="21"/>
      <c r="J49" s="46"/>
    </row>
    <row r="50" spans="1:10" ht="12.75">
      <c r="A50" s="20">
        <v>29</v>
      </c>
      <c r="B50" s="25" t="s">
        <v>149</v>
      </c>
      <c r="C50" s="25" t="s">
        <v>20</v>
      </c>
      <c r="D50" s="25" t="s">
        <v>16</v>
      </c>
      <c r="E50" s="26" t="s">
        <v>49</v>
      </c>
      <c r="F50" s="32" t="s">
        <v>172</v>
      </c>
      <c r="G50" s="25"/>
      <c r="H50" s="43"/>
      <c r="I50" s="21"/>
      <c r="J50" s="46"/>
    </row>
    <row r="51" spans="1:10" ht="12.75">
      <c r="A51" s="20">
        <v>30</v>
      </c>
      <c r="B51" s="25" t="s">
        <v>150</v>
      </c>
      <c r="C51" s="25" t="s">
        <v>151</v>
      </c>
      <c r="D51" s="25" t="s">
        <v>22</v>
      </c>
      <c r="E51" s="26" t="s">
        <v>49</v>
      </c>
      <c r="F51" s="32" t="s">
        <v>173</v>
      </c>
      <c r="G51" s="25"/>
      <c r="H51" s="43"/>
      <c r="I51" s="21"/>
      <c r="J51" s="46"/>
    </row>
    <row r="52" spans="1:10" ht="12.75">
      <c r="A52" s="20">
        <v>31</v>
      </c>
      <c r="B52" s="25" t="s">
        <v>152</v>
      </c>
      <c r="C52" s="25" t="s">
        <v>71</v>
      </c>
      <c r="D52" s="25" t="s">
        <v>40</v>
      </c>
      <c r="E52" s="26" t="s">
        <v>49</v>
      </c>
      <c r="F52" s="32" t="s">
        <v>174</v>
      </c>
      <c r="G52" s="25" t="s">
        <v>175</v>
      </c>
      <c r="H52" s="43"/>
      <c r="I52" s="21"/>
      <c r="J52" s="46"/>
    </row>
    <row r="53" spans="1:10" ht="12.75">
      <c r="A53" s="20">
        <v>32</v>
      </c>
      <c r="B53" s="25" t="s">
        <v>154</v>
      </c>
      <c r="C53" s="25" t="s">
        <v>45</v>
      </c>
      <c r="D53" s="25" t="s">
        <v>11</v>
      </c>
      <c r="E53" s="26" t="s">
        <v>52</v>
      </c>
      <c r="F53" s="32" t="s">
        <v>176</v>
      </c>
      <c r="G53" s="25"/>
      <c r="H53" s="43"/>
      <c r="I53" s="21"/>
      <c r="J53" s="45" t="s">
        <v>88</v>
      </c>
    </row>
    <row r="54" spans="1:10" ht="12.75">
      <c r="A54" s="20">
        <v>33</v>
      </c>
      <c r="B54" s="25" t="s">
        <v>153</v>
      </c>
      <c r="C54" s="25" t="s">
        <v>16</v>
      </c>
      <c r="D54" s="25" t="s">
        <v>5</v>
      </c>
      <c r="E54" s="26" t="s">
        <v>52</v>
      </c>
      <c r="F54" s="32" t="s">
        <v>177</v>
      </c>
      <c r="G54" s="25"/>
      <c r="H54" s="43"/>
      <c r="I54" s="21"/>
      <c r="J54" s="45" t="s">
        <v>88</v>
      </c>
    </row>
    <row r="55" spans="1:10" ht="12.75">
      <c r="A55" s="20">
        <v>34</v>
      </c>
      <c r="B55" s="25" t="s">
        <v>180</v>
      </c>
      <c r="C55" s="25" t="s">
        <v>15</v>
      </c>
      <c r="D55" s="25" t="s">
        <v>17</v>
      </c>
      <c r="E55" s="26" t="s">
        <v>9</v>
      </c>
      <c r="F55" s="32" t="s">
        <v>188</v>
      </c>
      <c r="G55" s="25"/>
      <c r="H55" s="25"/>
      <c r="I55" s="25"/>
      <c r="J55" s="21"/>
    </row>
    <row r="56" spans="1:10" ht="12.75">
      <c r="A56" s="20">
        <v>35</v>
      </c>
      <c r="B56" s="25" t="s">
        <v>181</v>
      </c>
      <c r="C56" s="25" t="s">
        <v>63</v>
      </c>
      <c r="D56" s="25" t="s">
        <v>182</v>
      </c>
      <c r="E56" s="26" t="s">
        <v>9</v>
      </c>
      <c r="F56" s="32" t="s">
        <v>189</v>
      </c>
      <c r="G56" s="25"/>
      <c r="H56" s="25"/>
      <c r="I56" s="25"/>
      <c r="J56" s="21"/>
    </row>
    <row r="57" spans="1:10" ht="12.75">
      <c r="A57" s="20">
        <v>36</v>
      </c>
      <c r="B57" s="33" t="s">
        <v>183</v>
      </c>
      <c r="C57" s="25" t="s">
        <v>70</v>
      </c>
      <c r="D57" s="25" t="s">
        <v>17</v>
      </c>
      <c r="E57" s="26" t="s">
        <v>9</v>
      </c>
      <c r="F57" s="33" t="s">
        <v>191</v>
      </c>
      <c r="G57" s="33" t="s">
        <v>194</v>
      </c>
      <c r="H57" s="25"/>
      <c r="I57" s="25"/>
      <c r="J57" s="21"/>
    </row>
    <row r="58" spans="1:10" ht="12.75">
      <c r="A58" s="20">
        <v>37</v>
      </c>
      <c r="B58" s="25" t="s">
        <v>65</v>
      </c>
      <c r="C58" s="25" t="s">
        <v>39</v>
      </c>
      <c r="D58" s="25" t="s">
        <v>13</v>
      </c>
      <c r="E58" s="26" t="s">
        <v>9</v>
      </c>
      <c r="F58" s="32" t="s">
        <v>192</v>
      </c>
      <c r="G58" s="25"/>
      <c r="H58" s="25"/>
      <c r="I58" s="25"/>
      <c r="J58" s="21"/>
    </row>
    <row r="59" spans="1:10" ht="12.75">
      <c r="A59" s="20">
        <v>38</v>
      </c>
      <c r="B59" s="25" t="s">
        <v>178</v>
      </c>
      <c r="C59" s="25" t="s">
        <v>179</v>
      </c>
      <c r="D59" s="25" t="s">
        <v>16</v>
      </c>
      <c r="E59" s="26" t="s">
        <v>9</v>
      </c>
      <c r="F59" s="32" t="s">
        <v>257</v>
      </c>
      <c r="G59" s="25" t="s">
        <v>193</v>
      </c>
      <c r="H59" s="25" t="s">
        <v>96</v>
      </c>
      <c r="I59" s="25" t="s">
        <v>258</v>
      </c>
      <c r="J59" s="21"/>
    </row>
    <row r="60" spans="1:10" ht="12.75">
      <c r="A60" s="20">
        <v>39</v>
      </c>
      <c r="B60" s="25" t="s">
        <v>184</v>
      </c>
      <c r="C60" s="25" t="s">
        <v>59</v>
      </c>
      <c r="D60" s="25" t="s">
        <v>58</v>
      </c>
      <c r="E60" s="26" t="s">
        <v>10</v>
      </c>
      <c r="F60" s="31" t="s">
        <v>195</v>
      </c>
      <c r="G60" s="25" t="s">
        <v>190</v>
      </c>
      <c r="H60" s="25"/>
      <c r="I60" s="25"/>
      <c r="J60" s="21"/>
    </row>
    <row r="61" spans="1:10" ht="12.75">
      <c r="A61" s="20">
        <v>40</v>
      </c>
      <c r="B61" s="25" t="s">
        <v>186</v>
      </c>
      <c r="C61" s="25" t="s">
        <v>24</v>
      </c>
      <c r="D61" s="25" t="s">
        <v>35</v>
      </c>
      <c r="E61" s="26" t="s">
        <v>10</v>
      </c>
      <c r="F61" s="31" t="s">
        <v>196</v>
      </c>
      <c r="G61" s="25" t="s">
        <v>197</v>
      </c>
      <c r="H61" s="25"/>
      <c r="I61" s="25"/>
      <c r="J61" s="21"/>
    </row>
    <row r="62" spans="1:10" ht="12.75">
      <c r="A62" s="20">
        <v>41</v>
      </c>
      <c r="B62" s="25" t="s">
        <v>187</v>
      </c>
      <c r="C62" s="25" t="s">
        <v>48</v>
      </c>
      <c r="D62" s="25" t="s">
        <v>20</v>
      </c>
      <c r="E62" s="26" t="s">
        <v>10</v>
      </c>
      <c r="F62" s="31" t="s">
        <v>198</v>
      </c>
      <c r="G62" s="25" t="s">
        <v>199</v>
      </c>
      <c r="H62" s="25"/>
      <c r="I62" s="25"/>
      <c r="J62" s="45" t="s">
        <v>203</v>
      </c>
    </row>
    <row r="63" spans="1:10" ht="12.75">
      <c r="A63" s="20">
        <v>42</v>
      </c>
      <c r="B63" s="25" t="s">
        <v>185</v>
      </c>
      <c r="C63" s="25" t="s">
        <v>45</v>
      </c>
      <c r="D63" s="25" t="s">
        <v>11</v>
      </c>
      <c r="E63" s="26" t="s">
        <v>10</v>
      </c>
      <c r="F63" s="31" t="s">
        <v>200</v>
      </c>
      <c r="G63" s="25" t="s">
        <v>201</v>
      </c>
      <c r="H63" s="25" t="s">
        <v>202</v>
      </c>
      <c r="I63" s="25"/>
      <c r="J63" s="21"/>
    </row>
    <row r="64" spans="1:10" ht="12.75">
      <c r="A64" s="20">
        <v>43</v>
      </c>
      <c r="B64" s="25" t="s">
        <v>109</v>
      </c>
      <c r="C64" s="25" t="s">
        <v>19</v>
      </c>
      <c r="D64" s="25" t="s">
        <v>4</v>
      </c>
      <c r="E64" s="26" t="s">
        <v>51</v>
      </c>
      <c r="F64" s="31" t="s">
        <v>76</v>
      </c>
      <c r="G64" s="25"/>
      <c r="H64" s="43"/>
      <c r="I64" s="21"/>
      <c r="J64" s="25"/>
    </row>
    <row r="65" spans="1:10" ht="12.75">
      <c r="A65" s="20">
        <v>44</v>
      </c>
      <c r="B65" s="25" t="s">
        <v>204</v>
      </c>
      <c r="C65" s="25" t="s">
        <v>13</v>
      </c>
      <c r="D65" s="25" t="s">
        <v>123</v>
      </c>
      <c r="E65" s="26" t="s">
        <v>67</v>
      </c>
      <c r="F65" s="32" t="s">
        <v>208</v>
      </c>
      <c r="G65" s="25"/>
      <c r="H65" s="25"/>
      <c r="I65" s="25"/>
      <c r="J65" s="21"/>
    </row>
    <row r="66" spans="1:10" ht="12.75">
      <c r="A66" s="20">
        <v>45</v>
      </c>
      <c r="B66" s="25" t="s">
        <v>205</v>
      </c>
      <c r="C66" s="25" t="s">
        <v>13</v>
      </c>
      <c r="D66" s="25" t="s">
        <v>40</v>
      </c>
      <c r="E66" s="26" t="s">
        <v>67</v>
      </c>
      <c r="F66" s="31" t="s">
        <v>209</v>
      </c>
      <c r="G66" s="25"/>
      <c r="H66" s="25"/>
      <c r="I66" s="25"/>
      <c r="J66" s="21"/>
    </row>
    <row r="67" spans="1:10" ht="12.75">
      <c r="A67" s="20">
        <v>46</v>
      </c>
      <c r="B67" s="25" t="s">
        <v>206</v>
      </c>
      <c r="C67" s="25" t="s">
        <v>207</v>
      </c>
      <c r="D67" s="25" t="s">
        <v>22</v>
      </c>
      <c r="E67" s="26" t="s">
        <v>67</v>
      </c>
      <c r="F67" s="31" t="s">
        <v>209</v>
      </c>
      <c r="G67" s="25"/>
      <c r="H67" s="25"/>
      <c r="I67" s="25"/>
      <c r="J67" s="21"/>
    </row>
    <row r="68" spans="1:10" ht="12.75">
      <c r="A68" s="20">
        <v>47</v>
      </c>
      <c r="B68" s="25" t="s">
        <v>210</v>
      </c>
      <c r="C68" s="25" t="s">
        <v>40</v>
      </c>
      <c r="D68" s="25" t="s">
        <v>5</v>
      </c>
      <c r="E68" s="26" t="s">
        <v>54</v>
      </c>
      <c r="F68" s="31" t="s">
        <v>213</v>
      </c>
      <c r="G68" s="25"/>
      <c r="H68" s="25"/>
      <c r="I68" s="25"/>
      <c r="J68" s="21"/>
    </row>
    <row r="69" spans="1:10" ht="12.75">
      <c r="A69" s="20">
        <v>48</v>
      </c>
      <c r="B69" s="25" t="s">
        <v>211</v>
      </c>
      <c r="C69" s="25" t="s">
        <v>212</v>
      </c>
      <c r="D69" s="25" t="s">
        <v>13</v>
      </c>
      <c r="E69" s="26" t="s">
        <v>54</v>
      </c>
      <c r="F69" s="31" t="s">
        <v>213</v>
      </c>
      <c r="G69" s="25"/>
      <c r="H69" s="25"/>
      <c r="I69" s="25"/>
      <c r="J69" s="21"/>
    </row>
    <row r="70" spans="1:10" ht="12.75">
      <c r="A70" s="20">
        <v>49</v>
      </c>
      <c r="B70" s="25" t="s">
        <v>214</v>
      </c>
      <c r="C70" s="25" t="s">
        <v>215</v>
      </c>
      <c r="D70" s="25" t="s">
        <v>17</v>
      </c>
      <c r="E70" s="26" t="s">
        <v>216</v>
      </c>
      <c r="F70" s="31" t="s">
        <v>213</v>
      </c>
      <c r="G70" s="25"/>
      <c r="H70" s="25"/>
      <c r="I70" s="25"/>
      <c r="J70" s="21"/>
    </row>
    <row r="71" spans="1:10" ht="12.75">
      <c r="A71" s="20">
        <v>50</v>
      </c>
      <c r="B71" s="25" t="s">
        <v>217</v>
      </c>
      <c r="C71" s="25" t="s">
        <v>17</v>
      </c>
      <c r="D71" s="25" t="s">
        <v>29</v>
      </c>
      <c r="E71" s="26" t="s">
        <v>216</v>
      </c>
      <c r="F71" s="31" t="s">
        <v>218</v>
      </c>
      <c r="G71" s="25" t="s">
        <v>219</v>
      </c>
      <c r="H71" s="25"/>
      <c r="I71" s="25"/>
      <c r="J71" s="21"/>
    </row>
    <row r="72" spans="1:10" ht="12.75">
      <c r="A72" s="20">
        <v>51</v>
      </c>
      <c r="B72" s="25" t="s">
        <v>220</v>
      </c>
      <c r="C72" s="25" t="s">
        <v>40</v>
      </c>
      <c r="D72" s="25" t="s">
        <v>17</v>
      </c>
      <c r="E72" s="26" t="s">
        <v>216</v>
      </c>
      <c r="F72" s="31" t="s">
        <v>223</v>
      </c>
      <c r="G72" s="25" t="s">
        <v>221</v>
      </c>
      <c r="H72" s="25" t="s">
        <v>222</v>
      </c>
      <c r="I72" s="25"/>
      <c r="J72" s="21"/>
    </row>
    <row r="73" spans="1:10" ht="12.75">
      <c r="A73" s="20">
        <v>52</v>
      </c>
      <c r="B73" s="25" t="s">
        <v>160</v>
      </c>
      <c r="C73" s="25" t="s">
        <v>35</v>
      </c>
      <c r="D73" s="25" t="s">
        <v>32</v>
      </c>
      <c r="E73" s="26" t="s">
        <v>161</v>
      </c>
      <c r="F73" s="32" t="s">
        <v>163</v>
      </c>
      <c r="G73" s="25" t="s">
        <v>164</v>
      </c>
      <c r="H73" s="25"/>
      <c r="I73" s="25"/>
      <c r="J73" s="21"/>
    </row>
    <row r="74" spans="1:10" ht="12.75">
      <c r="A74" s="20">
        <v>53</v>
      </c>
      <c r="B74" s="33" t="s">
        <v>27</v>
      </c>
      <c r="C74" s="25" t="s">
        <v>31</v>
      </c>
      <c r="D74" s="25" t="s">
        <v>162</v>
      </c>
      <c r="E74" s="26" t="s">
        <v>161</v>
      </c>
      <c r="F74" s="32" t="s">
        <v>165</v>
      </c>
      <c r="G74" s="25"/>
      <c r="H74" s="25"/>
      <c r="I74" s="25"/>
      <c r="J74" s="21"/>
    </row>
    <row r="75" spans="1:10" ht="12.75">
      <c r="A75" s="20">
        <v>54</v>
      </c>
      <c r="B75" s="25" t="s">
        <v>226</v>
      </c>
      <c r="C75" s="25" t="s">
        <v>37</v>
      </c>
      <c r="D75" s="25" t="s">
        <v>35</v>
      </c>
      <c r="E75" s="26" t="s">
        <v>227</v>
      </c>
      <c r="F75" s="31" t="s">
        <v>229</v>
      </c>
      <c r="G75" s="25"/>
      <c r="H75" s="25"/>
      <c r="I75" s="25"/>
      <c r="J75" s="21"/>
    </row>
    <row r="76" spans="1:10" ht="12.75">
      <c r="A76" s="20">
        <v>55</v>
      </c>
      <c r="B76" s="25" t="s">
        <v>228</v>
      </c>
      <c r="C76" s="25" t="s">
        <v>15</v>
      </c>
      <c r="D76" s="25" t="s">
        <v>11</v>
      </c>
      <c r="E76" s="26" t="s">
        <v>227</v>
      </c>
      <c r="F76" s="31" t="s">
        <v>231</v>
      </c>
      <c r="G76" s="25"/>
      <c r="H76" s="25"/>
      <c r="I76" s="25"/>
      <c r="J76" s="21"/>
    </row>
    <row r="77" spans="1:10" ht="12.75">
      <c r="A77" s="20">
        <v>56</v>
      </c>
      <c r="B77" s="25" t="s">
        <v>232</v>
      </c>
      <c r="C77" s="25" t="s">
        <v>11</v>
      </c>
      <c r="D77" s="25" t="s">
        <v>38</v>
      </c>
      <c r="E77" s="26" t="s">
        <v>230</v>
      </c>
      <c r="F77" s="31" t="s">
        <v>189</v>
      </c>
      <c r="G77" s="25"/>
      <c r="H77" s="25"/>
      <c r="I77" s="25"/>
      <c r="J77" s="21"/>
    </row>
    <row r="78" spans="1:10" ht="12.75">
      <c r="A78" s="20">
        <v>57</v>
      </c>
      <c r="B78" s="25" t="s">
        <v>233</v>
      </c>
      <c r="C78" s="25" t="s">
        <v>37</v>
      </c>
      <c r="D78" s="25" t="s">
        <v>34</v>
      </c>
      <c r="E78" s="26" t="s">
        <v>234</v>
      </c>
      <c r="F78" s="31" t="s">
        <v>208</v>
      </c>
      <c r="G78" s="25"/>
      <c r="H78" s="25"/>
      <c r="I78" s="25"/>
      <c r="J78" s="21"/>
    </row>
    <row r="79" spans="1:10" ht="12.75">
      <c r="A79" s="20">
        <v>58</v>
      </c>
      <c r="B79" s="47" t="s">
        <v>224</v>
      </c>
      <c r="C79" s="47" t="s">
        <v>15</v>
      </c>
      <c r="D79" s="47" t="s">
        <v>48</v>
      </c>
      <c r="E79" s="47" t="s">
        <v>225</v>
      </c>
      <c r="F79" s="31" t="s">
        <v>209</v>
      </c>
      <c r="G79" s="25"/>
      <c r="H79" s="25"/>
      <c r="I79" s="25"/>
      <c r="J79" s="21"/>
    </row>
    <row r="80" spans="1:10" ht="12.75">
      <c r="A80" s="20">
        <v>59</v>
      </c>
      <c r="B80" s="25" t="s">
        <v>235</v>
      </c>
      <c r="C80" s="25" t="s">
        <v>14</v>
      </c>
      <c r="D80" s="25" t="s">
        <v>17</v>
      </c>
      <c r="E80" s="26" t="s">
        <v>236</v>
      </c>
      <c r="F80" s="31" t="s">
        <v>213</v>
      </c>
      <c r="G80" s="25"/>
      <c r="H80" s="25"/>
      <c r="I80" s="25"/>
      <c r="J80" s="21"/>
    </row>
  </sheetData>
  <sheetProtection/>
  <mergeCells count="3">
    <mergeCell ref="A1:F1"/>
    <mergeCell ref="A2:F2"/>
    <mergeCell ref="A9:F9"/>
  </mergeCells>
  <conditionalFormatting sqref="G20 G1:G9">
    <cfRule type="cellIs" priority="2" dxfId="2" operator="equal" stopIfTrue="1">
      <formula>#REF!</formula>
    </cfRule>
  </conditionalFormatting>
  <conditionalFormatting sqref="H20 H2:H9">
    <cfRule type="cellIs" priority="1" dxfId="2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2022-08-22T07:06:26Z</cp:lastPrinted>
  <dcterms:created xsi:type="dcterms:W3CDTF">2016-09-05T07:32:12Z</dcterms:created>
  <dcterms:modified xsi:type="dcterms:W3CDTF">2022-08-29T12:08:15Z</dcterms:modified>
  <cp:category/>
  <cp:version/>
  <cp:contentType/>
  <cp:contentStatus/>
</cp:coreProperties>
</file>