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32760" windowWidth="18330" windowHeight="12780" activeTab="0"/>
  </bookViews>
  <sheets>
    <sheet name="ΓΕΝΙΚΩΝ ΕΙΔΙΚΟΤΗΤΩΝ (1)" sheetId="1" r:id="rId1"/>
    <sheet name="ΓΕΝΙΚΩΝ ΕΙΔΙΚΟΤΗΤΩΝ (2)" sheetId="2" r:id="rId2"/>
    <sheet name="ΤΕΧΝΙΚΩΝ ΕΙΔΙΚΟΤΗΤΩΝ (1)" sheetId="3" r:id="rId3"/>
    <sheet name="ΤΕΧΝΙΚΩΝ ΕΙΔΙΚΟΤΗΤΩΝ (2)" sheetId="4" r:id="rId4"/>
    <sheet name="ΤΕΧΝΙΚΩΝ ΕΙΔΙΚΟΤΗΤΩΝ (3)" sheetId="5" r:id="rId5"/>
  </sheets>
  <definedNames>
    <definedName name="_xlnm.Print_Area" localSheetId="0">'ΓΕΝΙΚΩΝ ΕΙΔΙΚΟΤΗΤΩΝ (1)'!$A$1:$Q$100</definedName>
    <definedName name="_xlnm.Print_Area" localSheetId="1">'ΓΕΝΙΚΩΝ ΕΙΔΙΚΟΤΗΤΩΝ (2)'!$A$1:$U$99</definedName>
    <definedName name="_xlnm.Print_Area" localSheetId="2">'ΤΕΧΝΙΚΩΝ ΕΙΔΙΚΟΤΗΤΩΝ (1)'!$A$1:$AC$99</definedName>
    <definedName name="_xlnm.Print_Area" localSheetId="3">'ΤΕΧΝΙΚΩΝ ΕΙΔΙΚΟΤΗΤΩΝ (2)'!$A$1:$O$99</definedName>
    <definedName name="_xlnm.Print_Area" localSheetId="4">'ΤΕΧΝΙΚΩΝ ΕΙΔΙΚΟΤΗΤΩΝ (3)'!$A$1:$O$99</definedName>
    <definedName name="_xlnm.Print_Titles" localSheetId="0">'ΓΕΝΙΚΩΝ ΕΙΔΙΚΟΤΗΤΩΝ (1)'!$2:$3</definedName>
    <definedName name="_xlnm.Print_Titles" localSheetId="1">'ΓΕΝΙΚΩΝ ΕΙΔΙΚΟΤΗΤΩΝ (2)'!$1:$2</definedName>
    <definedName name="_xlnm.Print_Titles" localSheetId="2">'ΤΕΧΝΙΚΩΝ ΕΙΔΙΚΟΤΗΤΩΝ (1)'!$1:$2</definedName>
    <definedName name="_xlnm.Print_Titles" localSheetId="3">'ΤΕΧΝΙΚΩΝ ΕΙΔΙΚΟΤΗΤΩΝ (2)'!$1:$2</definedName>
    <definedName name="_xlnm.Print_Titles" localSheetId="4">'ΤΕΧΝΙΚΩΝ ΕΙΔΙΚΟΤΗΤΩΝ (3)'!$1:$2</definedName>
  </definedNames>
  <calcPr fullCalcOnLoad="1"/>
</workbook>
</file>

<file path=xl/sharedStrings.xml><?xml version="1.0" encoding="utf-8"?>
<sst xmlns="http://schemas.openxmlformats.org/spreadsheetml/2006/main" count="914" uniqueCount="305">
  <si>
    <t>ΟΜΑΔΑ</t>
  </si>
  <si>
    <t>ΣΧΟΛΕΙΑ ΟΜΑΔΑΣ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</si>
  <si>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</si>
  <si>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</si>
  <si>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</si>
  <si>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</si>
  <si>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</si>
  <si>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</si>
  <si>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</si>
  <si>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</si>
  <si>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</si>
  <si>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 xml:space="preserve">ΟΜΟΡΕΣ ΟΜΑΔΕΣ </t>
  </si>
  <si>
    <t>Εσπ.  Γ/σιο Ηρακλείου</t>
  </si>
  <si>
    <t>2η</t>
  </si>
  <si>
    <t>Εσπ Γεν. Λύκ.Ηρακλείου</t>
  </si>
  <si>
    <t>12η</t>
  </si>
  <si>
    <t>Γ/σιο Ν.Αλικαρνασσού</t>
  </si>
  <si>
    <t>Γεν. Λύκειο Ν. Αλικαρνασσού</t>
  </si>
  <si>
    <t>Γ/σιο  Αρχανών</t>
  </si>
  <si>
    <t>Γεν. Λύκειο Αρχανών</t>
  </si>
  <si>
    <t>Γ/σιο  Μελεσών</t>
  </si>
  <si>
    <t>Γεν. Λύκειο Μελεσών</t>
  </si>
  <si>
    <t>Γ/σιο  Αρκαλοχωρίου</t>
  </si>
  <si>
    <t>Γεν.Λύκειο Αρκαλοχωρίου</t>
  </si>
  <si>
    <t>Γ/σιο  Βιάννου</t>
  </si>
  <si>
    <t>Γεν.Λύκειο Βιάννου</t>
  </si>
  <si>
    <t>Γ/σιο Καστελλίου</t>
  </si>
  <si>
    <t>Γεν.Λύκειο Καστελλίου</t>
  </si>
  <si>
    <t>Γ/σιο Θραψανού</t>
  </si>
  <si>
    <t>Γ/σιο Μοχού</t>
  </si>
  <si>
    <t>Γεν. Λύκειο Μοχού</t>
  </si>
  <si>
    <t>Γ/σιο Μαλίων</t>
  </si>
  <si>
    <t>Γεν. Λύκειο Μαλίων</t>
  </si>
  <si>
    <t>Γ/σιο Λ. Χερσονήσου</t>
  </si>
  <si>
    <t>Γεν. Λύκειο Λ. Χερσονήσου</t>
  </si>
  <si>
    <t>Γ/σιο Επισκοπής</t>
  </si>
  <si>
    <t>Γεν. Λύκειο Επισκοπής</t>
  </si>
  <si>
    <t>Γεν.Λύκειο Γουβών</t>
  </si>
  <si>
    <t>Γ/σιο Γουβών</t>
  </si>
  <si>
    <t>Γ/σιο Τεφελίου</t>
  </si>
  <si>
    <t>Γ/σιο Πύργου</t>
  </si>
  <si>
    <t>Γ/σιο Χάρακα</t>
  </si>
  <si>
    <t>Γεν. Λύκειο Χάρακα</t>
  </si>
  <si>
    <t>Γ/σιο Ασημίου</t>
  </si>
  <si>
    <t>Γεν. Λύκειο Ασημίου</t>
  </si>
  <si>
    <t>Γ/σιο Προφ.Ηλία</t>
  </si>
  <si>
    <t>Γ/σιο Τυλίσσου</t>
  </si>
  <si>
    <t>Γ/σιο Κρουσώνα</t>
  </si>
  <si>
    <t>Γεν.Λύκειο Κρουσώνα</t>
  </si>
  <si>
    <t>Γ/σιο Αγ.Μύρωνα</t>
  </si>
  <si>
    <t>Γεν.Λύκειο Αγ.Μύρωνα</t>
  </si>
  <si>
    <t>Γ/σιο Γαζίου</t>
  </si>
  <si>
    <t>Γεν. Λύκειο Γαζίου</t>
  </si>
  <si>
    <r>
      <t>Όμορες ομάδες της 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</si>
  <si>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9</t>
    </r>
    <r>
      <rPr>
        <b/>
        <vertAlign val="superscript"/>
        <sz val="11"/>
        <rFont val="Arial"/>
        <family val="2"/>
      </rPr>
      <t>η</t>
    </r>
  </si>
  <si>
    <r>
      <t>Όμορες ομάδες της 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7</t>
    </r>
    <r>
      <rPr>
        <b/>
        <vertAlign val="superscript"/>
        <sz val="11"/>
        <rFont val="Arial"/>
        <family val="2"/>
      </rPr>
      <t>η</t>
    </r>
  </si>
  <si>
    <r>
      <t>Όμορες ομάδες της 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8</t>
    </r>
    <r>
      <rPr>
        <b/>
        <vertAlign val="superscript"/>
        <sz val="11"/>
        <rFont val="Arial"/>
        <family val="2"/>
      </rPr>
      <t>η</t>
    </r>
  </si>
  <si>
    <r>
      <t>Όμορες ομάδες της 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12</t>
    </r>
    <r>
      <rPr>
        <b/>
        <vertAlign val="superscript"/>
        <sz val="11"/>
        <rFont val="Arial"/>
        <family val="2"/>
      </rPr>
      <t>η</t>
    </r>
  </si>
  <si>
    <r>
      <t>Όμορες ομάδες της 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3η</t>
    </r>
  </si>
  <si>
    <r>
      <t>Όμορες ομάδες της 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5</t>
    </r>
    <r>
      <rPr>
        <b/>
        <vertAlign val="superscript"/>
        <sz val="11"/>
        <rFont val="Arial"/>
        <family val="2"/>
      </rPr>
      <t>η</t>
    </r>
  </si>
  <si>
    <r>
      <t>Όμορες ομάδες της 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 xml:space="preserve"> και 2</t>
    </r>
    <r>
      <rPr>
        <b/>
        <vertAlign val="superscript"/>
        <sz val="11"/>
        <rFont val="Arial"/>
        <family val="2"/>
      </rPr>
      <t>η</t>
    </r>
  </si>
  <si>
    <r>
      <t>Όμορες ομάδες της 12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6</t>
    </r>
    <r>
      <rPr>
        <b/>
        <vertAlign val="superscript"/>
        <sz val="11"/>
        <rFont val="Arial"/>
        <family val="2"/>
      </rPr>
      <t>η</t>
    </r>
  </si>
  <si>
    <r>
      <t>Όμορες ομάδες της 13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14</t>
    </r>
    <r>
      <rPr>
        <b/>
        <vertAlign val="superscript"/>
        <sz val="11"/>
        <rFont val="Arial"/>
        <family val="2"/>
      </rPr>
      <t>η</t>
    </r>
  </si>
  <si>
    <r>
      <t>Όμορες ομάδες της 14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13</t>
    </r>
    <r>
      <rPr>
        <b/>
        <vertAlign val="superscript"/>
        <sz val="11"/>
        <rFont val="Arial"/>
        <family val="2"/>
      </rPr>
      <t>η</t>
    </r>
  </si>
  <si>
    <r>
      <t>Όμορες ομάδες της 15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</si>
  <si>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</si>
  <si>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,18</t>
    </r>
    <r>
      <rPr>
        <b/>
        <vertAlign val="superscript"/>
        <sz val="11"/>
        <rFont val="Arial"/>
        <family val="2"/>
      </rPr>
      <t>η</t>
    </r>
  </si>
  <si>
    <r>
      <t>Όμορες ομάδες της 18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15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,17</t>
    </r>
    <r>
      <rPr>
        <b/>
        <vertAlign val="superscript"/>
        <sz val="11"/>
        <rFont val="Arial"/>
        <family val="2"/>
      </rPr>
      <t>η</t>
    </r>
  </si>
  <si>
    <r>
      <t>Όμορες ομάδες της 19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20</t>
    </r>
    <r>
      <rPr>
        <b/>
        <vertAlign val="superscript"/>
        <sz val="11"/>
        <rFont val="Arial"/>
        <family val="2"/>
      </rPr>
      <t>η</t>
    </r>
  </si>
  <si>
    <r>
      <t>Όμορες ομάδες της 20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19</t>
    </r>
    <r>
      <rPr>
        <b/>
        <vertAlign val="superscript"/>
        <sz val="11"/>
        <rFont val="Arial"/>
        <family val="2"/>
      </rPr>
      <t>η</t>
    </r>
  </si>
  <si>
    <r>
      <t>Όμορες ομάδες της 21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37</t>
    </r>
    <r>
      <rPr>
        <b/>
        <vertAlign val="superscript"/>
        <sz val="11"/>
        <rFont val="Arial"/>
        <family val="2"/>
      </rPr>
      <t>η</t>
    </r>
  </si>
  <si>
    <r>
      <t>Όμορες ομάδες της 22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</si>
  <si>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</si>
  <si>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,25</t>
    </r>
    <r>
      <rPr>
        <b/>
        <vertAlign val="superscript"/>
        <sz val="11"/>
        <rFont val="Arial"/>
        <family val="2"/>
      </rPr>
      <t>η</t>
    </r>
  </si>
  <si>
    <r>
      <t>Όμορες ομάδες της 25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,24</t>
    </r>
    <r>
      <rPr>
        <b/>
        <vertAlign val="superscript"/>
        <sz val="11"/>
        <rFont val="Arial"/>
        <family val="2"/>
      </rPr>
      <t>η</t>
    </r>
  </si>
  <si>
    <r>
      <t>Όμορες ομάδες της 26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36</t>
    </r>
    <r>
      <rPr>
        <b/>
        <vertAlign val="superscript"/>
        <sz val="11"/>
        <rFont val="Arial"/>
        <family val="2"/>
      </rPr>
      <t>η</t>
    </r>
  </si>
  <si>
    <r>
      <t>Όμορες ομάδες της 27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</si>
  <si>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28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</si>
  <si>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r>
      <t>Όμορες ομάδες της 29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,36</t>
    </r>
    <r>
      <rPr>
        <b/>
        <vertAlign val="superscript"/>
        <sz val="11"/>
        <rFont val="Arial"/>
        <family val="2"/>
      </rPr>
      <t>η</t>
    </r>
  </si>
  <si>
    <t>Γ/σιο Αγ.Βαρβάρας</t>
  </si>
  <si>
    <r>
      <t>Όμορες ομάδες της 30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31</t>
    </r>
    <r>
      <rPr>
        <b/>
        <vertAlign val="superscript"/>
        <sz val="11"/>
        <rFont val="Arial"/>
        <family val="2"/>
      </rPr>
      <t>η</t>
    </r>
  </si>
  <si>
    <t>Γ/σιο Βενεράτου</t>
  </si>
  <si>
    <t>Γεν.Λύκειο Αγ.Βαρβάρας</t>
  </si>
  <si>
    <t>Γ/σιο Ζαρού</t>
  </si>
  <si>
    <r>
      <t>Όμορες ομάδες της 31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30</t>
    </r>
    <r>
      <rPr>
        <b/>
        <vertAlign val="superscript"/>
        <sz val="11"/>
        <rFont val="Arial"/>
        <family val="2"/>
      </rPr>
      <t>η</t>
    </r>
  </si>
  <si>
    <t>Γ/σιο Γέργερης</t>
  </si>
  <si>
    <t>Γ/σιο Βαγιονιάς</t>
  </si>
  <si>
    <r>
      <t>Όμορες ομάδες της 32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</si>
  <si>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Μοιρών</t>
  </si>
  <si>
    <r>
      <t>Όμορες ομάδες της 33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</si>
  <si>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Γ/σιο Αγ.Δέκα</t>
  </si>
  <si>
    <t>Γεν.Λύκειο Αγ,Δέκα</t>
  </si>
  <si>
    <t>Γεν.Λύκειο Μοιρών</t>
  </si>
  <si>
    <t>Γ/σιο Πόμπιας</t>
  </si>
  <si>
    <r>
      <t>Όμορες ομάδες της 34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35</t>
    </r>
    <r>
      <rPr>
        <b/>
        <vertAlign val="superscript"/>
        <sz val="11"/>
        <rFont val="Arial"/>
        <family val="2"/>
      </rPr>
      <t>η</t>
    </r>
  </si>
  <si>
    <t>Γεν.Λύκειο Πόμπιας</t>
  </si>
  <si>
    <t>Γ/σιο Τυμπακίου</t>
  </si>
  <si>
    <r>
      <t>Όμορες ομάδες της 35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32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33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 34</t>
    </r>
    <r>
      <rPr>
        <b/>
        <vertAlign val="superscript"/>
        <sz val="11"/>
        <rFont val="Arial"/>
        <family val="2"/>
      </rPr>
      <t>η</t>
    </r>
  </si>
  <si>
    <t>Γεν.Λύκειο Τυμπακίου</t>
  </si>
  <si>
    <t>Εσπερινό Γ/σιο Τυμπακίου με λυκειακές τάξεις</t>
  </si>
  <si>
    <r>
      <t>Όμορες ομάδες της 36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26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,27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,28</t>
    </r>
    <r>
      <rPr>
        <b/>
        <vertAlign val="superscript"/>
        <sz val="11"/>
        <rFont val="Arial"/>
        <family val="2"/>
      </rPr>
      <t>η</t>
    </r>
    <r>
      <rPr>
        <b/>
        <sz val="11"/>
        <rFont val="Arial"/>
        <family val="2"/>
      </rPr>
      <t>,29</t>
    </r>
    <r>
      <rPr>
        <b/>
        <vertAlign val="superscript"/>
        <sz val="11"/>
        <rFont val="Arial"/>
        <family val="2"/>
      </rPr>
      <t>η</t>
    </r>
  </si>
  <si>
    <r>
      <t>Όμορες ομάδες της 37</t>
    </r>
    <r>
      <rPr>
        <vertAlign val="superscript"/>
        <sz val="11"/>
        <rFont val="Arial"/>
        <family val="2"/>
      </rPr>
      <t>ης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21</t>
    </r>
    <r>
      <rPr>
        <b/>
        <vertAlign val="superscript"/>
        <sz val="11"/>
        <rFont val="Arial"/>
        <family val="2"/>
      </rPr>
      <t>η</t>
    </r>
  </si>
  <si>
    <t>ΠΕ07</t>
  </si>
  <si>
    <t>ΠΕ08</t>
  </si>
  <si>
    <t>ΠΕ11</t>
  </si>
  <si>
    <t>ΤΕΧΝΟΛΟΓΙΑ</t>
  </si>
  <si>
    <t>ΠΕ04</t>
  </si>
  <si>
    <t>ΠΕ78</t>
  </si>
  <si>
    <t>ΠΕ80</t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</si>
  <si>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</si>
  <si>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</si>
  <si>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</si>
  <si>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</si>
  <si>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</si>
  <si>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</si>
  <si>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</si>
  <si>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</si>
  <si>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</si>
  <si>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</si>
  <si>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</si>
  <si>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</si>
  <si>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</si>
  <si>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</si>
  <si>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</si>
  <si>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</si>
  <si>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</si>
  <si>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</si>
  <si>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</si>
  <si>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</si>
  <si>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</si>
  <si>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</si>
  <si>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</si>
  <si>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</si>
  <si>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</si>
  <si>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</si>
  <si>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</si>
  <si>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</si>
  <si>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</si>
  <si>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</si>
  <si>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</si>
  <si>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</si>
  <si>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</si>
  <si>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</si>
  <si>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</si>
  <si>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</si>
  <si>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</si>
  <si>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</si>
  <si>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</si>
  <si>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</si>
  <si>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</si>
  <si>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</si>
  <si>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</si>
  <si>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</si>
  <si>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</si>
  <si>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</si>
  <si>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</si>
  <si>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</si>
  <si>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</si>
  <si>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</si>
  <si>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</si>
  <si>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</si>
  <si>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</si>
  <si>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</si>
  <si>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</si>
  <si>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</si>
  <si>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</si>
  <si>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</si>
  <si>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</si>
  <si>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</si>
  <si>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</si>
  <si>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</si>
  <si>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</si>
  <si>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</si>
  <si>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1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</si>
  <si>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</si>
  <si>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Γ/σιο Ηρακλείου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</si>
  <si>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</si>
  <si>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</si>
  <si>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</si>
  <si>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Εσπ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</si>
  <si>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</si>
  <si>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9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</si>
  <si>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</si>
  <si>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</si>
  <si>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3</t>
    </r>
    <r>
      <rPr>
        <b/>
        <vertAlign val="superscript"/>
        <sz val="9"/>
        <rFont val="Arial"/>
        <family val="2"/>
      </rPr>
      <t>η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</si>
  <si>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</si>
  <si>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</si>
  <si>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</si>
  <si>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4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</si>
  <si>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7</t>
    </r>
    <r>
      <rPr>
        <b/>
        <vertAlign val="superscript"/>
        <sz val="9"/>
        <rFont val="Arial"/>
        <family val="2"/>
      </rPr>
      <t>η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</si>
  <si>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</si>
  <si>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9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</si>
  <si>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</si>
  <si>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</si>
  <si>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</si>
  <si>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10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</si>
  <si>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</si>
  <si>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</si>
  <si>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5</t>
    </r>
    <r>
      <rPr>
        <b/>
        <vertAlign val="superscript"/>
        <sz val="9"/>
        <rFont val="Arial"/>
        <family val="2"/>
      </rPr>
      <t>η</t>
    </r>
  </si>
  <si>
    <r>
      <t>5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</si>
  <si>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7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</si>
  <si>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11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</si>
  <si>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 ΕΠΑΛ Ηρακλείου</t>
    </r>
  </si>
  <si>
    <r>
      <t>8</t>
    </r>
    <r>
      <rPr>
        <b/>
        <vertAlign val="superscript"/>
        <sz val="9"/>
        <rFont val="Arial"/>
        <family val="2"/>
      </rPr>
      <t>η</t>
    </r>
  </si>
  <si>
    <r>
      <t>13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</si>
  <si>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8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Γεν. Λύκ. Ηρακλείου</t>
    </r>
  </si>
  <si>
    <r>
      <t>6</t>
    </r>
    <r>
      <rPr>
        <b/>
        <vertAlign val="superscript"/>
        <sz val="9"/>
        <rFont val="Arial"/>
        <family val="2"/>
      </rPr>
      <t>η</t>
    </r>
  </si>
  <si>
    <r>
      <t>12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Γ/σιο Ηρακλείου</t>
    </r>
  </si>
  <si>
    <r>
      <t>6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 Γεν. Λύκ. Ηρακλείου</t>
    </r>
  </si>
  <si>
    <r>
      <t>3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Ηρακλείου</t>
    </r>
  </si>
  <si>
    <r>
      <t>13</t>
    </r>
    <r>
      <rPr>
        <b/>
        <vertAlign val="superscript"/>
        <sz val="9"/>
        <rFont val="Arial"/>
        <family val="2"/>
      </rPr>
      <t>η</t>
    </r>
  </si>
  <si>
    <r>
      <t>14</t>
    </r>
    <r>
      <rPr>
        <b/>
        <vertAlign val="superscript"/>
        <sz val="9"/>
        <rFont val="Arial"/>
        <family val="2"/>
      </rPr>
      <t>η</t>
    </r>
  </si>
  <si>
    <r>
      <t>15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</si>
  <si>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  Αρκαλοχωρίου</t>
    </r>
  </si>
  <si>
    <r>
      <t>16</t>
    </r>
    <r>
      <rPr>
        <b/>
        <vertAlign val="superscript"/>
        <sz val="9"/>
        <rFont val="Arial"/>
        <family val="2"/>
      </rPr>
      <t>η</t>
    </r>
  </si>
  <si>
    <r>
      <t>17</t>
    </r>
    <r>
      <rPr>
        <b/>
        <vertAlign val="superscript"/>
        <sz val="9"/>
        <rFont val="Arial"/>
        <family val="2"/>
      </rPr>
      <t>η</t>
    </r>
  </si>
  <si>
    <r>
      <t>18</t>
    </r>
    <r>
      <rPr>
        <b/>
        <vertAlign val="superscript"/>
        <sz val="9"/>
        <rFont val="Arial"/>
        <family val="2"/>
      </rPr>
      <t>η</t>
    </r>
  </si>
  <si>
    <r>
      <t>19</t>
    </r>
    <r>
      <rPr>
        <b/>
        <vertAlign val="superscript"/>
        <sz val="9"/>
        <rFont val="Arial"/>
        <family val="2"/>
      </rPr>
      <t>η</t>
    </r>
  </si>
  <si>
    <r>
      <t>20</t>
    </r>
    <r>
      <rPr>
        <b/>
        <vertAlign val="superscript"/>
        <sz val="9"/>
        <rFont val="Arial"/>
        <family val="2"/>
      </rPr>
      <t>η</t>
    </r>
  </si>
  <si>
    <r>
      <t>21</t>
    </r>
    <r>
      <rPr>
        <b/>
        <vertAlign val="superscript"/>
        <sz val="9"/>
        <rFont val="Arial"/>
        <family val="2"/>
      </rPr>
      <t>η</t>
    </r>
  </si>
  <si>
    <r>
      <t>37</t>
    </r>
    <r>
      <rPr>
        <b/>
        <vertAlign val="superscript"/>
        <sz val="9"/>
        <rFont val="Arial"/>
        <family val="2"/>
      </rPr>
      <t>η</t>
    </r>
  </si>
  <si>
    <r>
      <t>22</t>
    </r>
    <r>
      <rPr>
        <b/>
        <vertAlign val="superscript"/>
        <sz val="9"/>
        <rFont val="Arial"/>
        <family val="2"/>
      </rPr>
      <t>η</t>
    </r>
  </si>
  <si>
    <r>
      <t>23</t>
    </r>
    <r>
      <rPr>
        <b/>
        <vertAlign val="superscript"/>
        <sz val="9"/>
        <rFont val="Arial"/>
        <family val="2"/>
      </rPr>
      <t>η</t>
    </r>
  </si>
  <si>
    <r>
      <t>24</t>
    </r>
    <r>
      <rPr>
        <b/>
        <vertAlign val="superscript"/>
        <sz val="9"/>
        <rFont val="Arial"/>
        <family val="2"/>
      </rPr>
      <t>η</t>
    </r>
  </si>
  <si>
    <r>
      <t>25</t>
    </r>
    <r>
      <rPr>
        <b/>
        <vertAlign val="superscript"/>
        <sz val="9"/>
        <rFont val="Arial"/>
        <family val="2"/>
      </rPr>
      <t>η</t>
    </r>
  </si>
  <si>
    <r>
      <t>26</t>
    </r>
    <r>
      <rPr>
        <b/>
        <vertAlign val="superscript"/>
        <sz val="9"/>
        <rFont val="Arial"/>
        <family val="2"/>
      </rPr>
      <t>η</t>
    </r>
  </si>
  <si>
    <r>
      <t>27</t>
    </r>
    <r>
      <rPr>
        <b/>
        <vertAlign val="superscript"/>
        <sz val="9"/>
        <rFont val="Arial"/>
        <family val="2"/>
      </rPr>
      <t>η</t>
    </r>
  </si>
  <si>
    <r>
      <t>28</t>
    </r>
    <r>
      <rPr>
        <b/>
        <vertAlign val="superscript"/>
        <sz val="9"/>
        <rFont val="Arial"/>
        <family val="2"/>
      </rPr>
      <t>η</t>
    </r>
  </si>
  <si>
    <r>
      <t>29</t>
    </r>
    <r>
      <rPr>
        <b/>
        <vertAlign val="superscript"/>
        <sz val="9"/>
        <rFont val="Arial"/>
        <family val="2"/>
      </rPr>
      <t>η</t>
    </r>
  </si>
  <si>
    <r>
      <t>36</t>
    </r>
    <r>
      <rPr>
        <b/>
        <vertAlign val="superscript"/>
        <sz val="9"/>
        <rFont val="Arial"/>
        <family val="2"/>
      </rPr>
      <t>η</t>
    </r>
  </si>
  <si>
    <r>
      <t>30</t>
    </r>
    <r>
      <rPr>
        <b/>
        <vertAlign val="superscript"/>
        <sz val="9"/>
        <rFont val="Arial"/>
        <family val="2"/>
      </rPr>
      <t>η</t>
    </r>
  </si>
  <si>
    <r>
      <t>31</t>
    </r>
    <r>
      <rPr>
        <b/>
        <vertAlign val="superscript"/>
        <sz val="9"/>
        <rFont val="Arial"/>
        <family val="2"/>
      </rPr>
      <t>η</t>
    </r>
  </si>
  <si>
    <r>
      <t>32</t>
    </r>
    <r>
      <rPr>
        <b/>
        <vertAlign val="superscript"/>
        <sz val="9"/>
        <rFont val="Arial"/>
        <family val="2"/>
      </rPr>
      <t>η</t>
    </r>
  </si>
  <si>
    <r>
      <t>33</t>
    </r>
    <r>
      <rPr>
        <b/>
        <vertAlign val="superscript"/>
        <sz val="9"/>
        <rFont val="Arial"/>
        <family val="2"/>
      </rPr>
      <t>η</t>
    </r>
  </si>
  <si>
    <r>
      <t>1</t>
    </r>
    <r>
      <rPr>
        <vertAlign val="superscript"/>
        <sz val="9"/>
        <rFont val="Arial"/>
        <family val="2"/>
      </rPr>
      <t>ο</t>
    </r>
    <r>
      <rPr>
        <sz val="9"/>
        <rFont val="Arial"/>
        <family val="2"/>
      </rPr>
      <t xml:space="preserve"> ΕΠΑΛ Μοιρών</t>
    </r>
  </si>
  <si>
    <r>
      <t>34</t>
    </r>
    <r>
      <rPr>
        <b/>
        <vertAlign val="superscript"/>
        <sz val="9"/>
        <rFont val="Arial"/>
        <family val="2"/>
      </rPr>
      <t>η</t>
    </r>
  </si>
  <si>
    <r>
      <t>35</t>
    </r>
    <r>
      <rPr>
        <b/>
        <vertAlign val="superscript"/>
        <sz val="9"/>
        <rFont val="Arial"/>
        <family val="2"/>
      </rPr>
      <t>η</t>
    </r>
  </si>
  <si>
    <r>
      <t>Όμορες ομάδες της 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</si>
  <si>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9</t>
    </r>
    <r>
      <rPr>
        <b/>
        <vertAlign val="superscript"/>
        <sz val="9"/>
        <rFont val="Arial"/>
        <family val="2"/>
      </rPr>
      <t>η</t>
    </r>
  </si>
  <si>
    <r>
      <t>Όμορες ομάδες της 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 xml:space="preserve"> και 2</t>
    </r>
    <r>
      <rPr>
        <b/>
        <vertAlign val="superscript"/>
        <sz val="9"/>
        <rFont val="Arial"/>
        <family val="2"/>
      </rPr>
      <t>η</t>
    </r>
  </si>
  <si>
    <r>
      <t>Όμορες ομάδες της 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7</t>
    </r>
    <r>
      <rPr>
        <b/>
        <vertAlign val="superscript"/>
        <sz val="9"/>
        <rFont val="Arial"/>
        <family val="2"/>
      </rPr>
      <t>η</t>
    </r>
  </si>
  <si>
    <r>
      <t>Όμορες ομάδες της 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3η</t>
    </r>
  </si>
  <si>
    <r>
      <t>Όμορες ομάδες της 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8</t>
    </r>
    <r>
      <rPr>
        <b/>
        <vertAlign val="superscript"/>
        <sz val="9"/>
        <rFont val="Arial"/>
        <family val="2"/>
      </rPr>
      <t>η</t>
    </r>
  </si>
  <si>
    <r>
      <t>Όμορες ομάδες της 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5</t>
    </r>
    <r>
      <rPr>
        <b/>
        <vertAlign val="superscript"/>
        <sz val="9"/>
        <rFont val="Arial"/>
        <family val="2"/>
      </rPr>
      <t>η</t>
    </r>
  </si>
  <si>
    <r>
      <t>Όμορες ομάδες της 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12</t>
    </r>
    <r>
      <rPr>
        <b/>
        <vertAlign val="superscript"/>
        <sz val="9"/>
        <rFont val="Arial"/>
        <family val="2"/>
      </rPr>
      <t>η</t>
    </r>
  </si>
  <si>
    <r>
      <t>Όμορες ομάδες της 12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6</t>
    </r>
    <r>
      <rPr>
        <b/>
        <vertAlign val="superscript"/>
        <sz val="9"/>
        <rFont val="Arial"/>
        <family val="2"/>
      </rPr>
      <t>η</t>
    </r>
  </si>
  <si>
    <r>
      <t>Όμορες ομάδες της 13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14</t>
    </r>
    <r>
      <rPr>
        <b/>
        <vertAlign val="superscript"/>
        <sz val="9"/>
        <rFont val="Arial"/>
        <family val="2"/>
      </rPr>
      <t>η</t>
    </r>
  </si>
  <si>
    <r>
      <t>Όμορες ομάδες της 14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13</t>
    </r>
    <r>
      <rPr>
        <b/>
        <vertAlign val="superscript"/>
        <sz val="9"/>
        <rFont val="Arial"/>
        <family val="2"/>
      </rPr>
      <t>η</t>
    </r>
  </si>
  <si>
    <r>
      <t>Όμορες ομάδες της 15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</si>
  <si>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</si>
  <si>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,18</t>
    </r>
    <r>
      <rPr>
        <b/>
        <vertAlign val="superscript"/>
        <sz val="9"/>
        <rFont val="Arial"/>
        <family val="2"/>
      </rPr>
      <t>η</t>
    </r>
  </si>
  <si>
    <r>
      <t>Όμορες ομάδες της 18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15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,17</t>
    </r>
    <r>
      <rPr>
        <b/>
        <vertAlign val="superscript"/>
        <sz val="9"/>
        <rFont val="Arial"/>
        <family val="2"/>
      </rPr>
      <t>η</t>
    </r>
  </si>
  <si>
    <r>
      <t>Όμορες ομάδες της 19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20</t>
    </r>
    <r>
      <rPr>
        <b/>
        <vertAlign val="superscript"/>
        <sz val="9"/>
        <rFont val="Arial"/>
        <family val="2"/>
      </rPr>
      <t>η</t>
    </r>
  </si>
  <si>
    <r>
      <t>Όμορες ομάδες της 20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19</t>
    </r>
    <r>
      <rPr>
        <b/>
        <vertAlign val="superscript"/>
        <sz val="9"/>
        <rFont val="Arial"/>
        <family val="2"/>
      </rPr>
      <t>η</t>
    </r>
  </si>
  <si>
    <r>
      <t>Όμορες ομάδες της 21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37</t>
    </r>
    <r>
      <rPr>
        <b/>
        <vertAlign val="superscript"/>
        <sz val="9"/>
        <rFont val="Arial"/>
        <family val="2"/>
      </rPr>
      <t>η</t>
    </r>
  </si>
  <si>
    <r>
      <t>Όμορες ομάδες της 37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21</t>
    </r>
    <r>
      <rPr>
        <b/>
        <vertAlign val="superscript"/>
        <sz val="9"/>
        <rFont val="Arial"/>
        <family val="2"/>
      </rPr>
      <t>η</t>
    </r>
  </si>
  <si>
    <r>
      <t>Όμορες ομάδες της 22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</si>
  <si>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</si>
  <si>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,25</t>
    </r>
    <r>
      <rPr>
        <b/>
        <vertAlign val="superscript"/>
        <sz val="9"/>
        <rFont val="Arial"/>
        <family val="2"/>
      </rPr>
      <t>η</t>
    </r>
  </si>
  <si>
    <r>
      <t>Όμορες ομάδες της 25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,24</t>
    </r>
    <r>
      <rPr>
        <b/>
        <vertAlign val="superscript"/>
        <sz val="9"/>
        <rFont val="Arial"/>
        <family val="2"/>
      </rPr>
      <t>η</t>
    </r>
  </si>
  <si>
    <r>
      <t>Όμορες ομάδες της 26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36</t>
    </r>
    <r>
      <rPr>
        <b/>
        <vertAlign val="superscript"/>
        <sz val="9"/>
        <rFont val="Arial"/>
        <family val="2"/>
      </rPr>
      <t>η</t>
    </r>
  </si>
  <si>
    <r>
      <t>Όμορες ομάδες της 27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</si>
  <si>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28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</si>
  <si>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29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,36</t>
    </r>
    <r>
      <rPr>
        <b/>
        <vertAlign val="superscript"/>
        <sz val="9"/>
        <rFont val="Arial"/>
        <family val="2"/>
      </rPr>
      <t>η</t>
    </r>
  </si>
  <si>
    <r>
      <t>Όμορες ομάδες της 36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26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,27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,28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,29</t>
    </r>
    <r>
      <rPr>
        <b/>
        <vertAlign val="superscript"/>
        <sz val="9"/>
        <rFont val="Arial"/>
        <family val="2"/>
      </rPr>
      <t>η</t>
    </r>
  </si>
  <si>
    <r>
      <t>Όμορες ομάδες της 30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31</t>
    </r>
    <r>
      <rPr>
        <b/>
        <vertAlign val="superscript"/>
        <sz val="9"/>
        <rFont val="Arial"/>
        <family val="2"/>
      </rPr>
      <t>η</t>
    </r>
  </si>
  <si>
    <r>
      <t>Όμορες ομάδες της 31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30</t>
    </r>
    <r>
      <rPr>
        <b/>
        <vertAlign val="superscript"/>
        <sz val="9"/>
        <rFont val="Arial"/>
        <family val="2"/>
      </rPr>
      <t>η</t>
    </r>
  </si>
  <si>
    <r>
      <t>Όμορες ομάδες της 32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</si>
  <si>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33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</si>
  <si>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34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35</t>
    </r>
    <r>
      <rPr>
        <b/>
        <vertAlign val="superscript"/>
        <sz val="9"/>
        <rFont val="Arial"/>
        <family val="2"/>
      </rPr>
      <t>η</t>
    </r>
  </si>
  <si>
    <r>
      <t>Όμορες ομάδες της 35</t>
    </r>
    <r>
      <rPr>
        <vertAlign val="superscript"/>
        <sz val="9"/>
        <rFont val="Arial"/>
        <family val="2"/>
      </rPr>
      <t>ης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 32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33</t>
    </r>
    <r>
      <rPr>
        <b/>
        <vertAlign val="superscript"/>
        <sz val="9"/>
        <rFont val="Arial"/>
        <family val="2"/>
      </rPr>
      <t>η</t>
    </r>
    <r>
      <rPr>
        <b/>
        <sz val="9"/>
        <rFont val="Arial"/>
        <family val="2"/>
      </rPr>
      <t>, 34</t>
    </r>
    <r>
      <rPr>
        <b/>
        <vertAlign val="superscript"/>
        <sz val="9"/>
        <rFont val="Arial"/>
        <family val="2"/>
      </rPr>
      <t>η</t>
    </r>
  </si>
  <si>
    <t>ΠΕ79.01</t>
  </si>
  <si>
    <t>ΠΕ86</t>
  </si>
  <si>
    <t>ΠΕ87.03 ΑΙΣΘΗΤΙΚΗΣ</t>
  </si>
  <si>
    <t>ΠΕ87.09 ΒΡΕΦΟΝΗΠΙΟΚΟΜΩΝ</t>
  </si>
  <si>
    <t>Ώρες</t>
  </si>
  <si>
    <t>ΟΡΓΑΝΙΚΑ ΚΕΝΑ / ΥΠΕΡΑΡΙΘΜΙΕΣ</t>
  </si>
  <si>
    <t>ΠΕ87.01 
ΙΑΤΡΙΚΗΣ</t>
  </si>
  <si>
    <t>ΠΕ87.02 
ΝΟΣΗΛΕΥΤΙΚΗΣ</t>
  </si>
  <si>
    <t>ΤΕ01.19
ΚΟΜΜΩΤΙΚΗΣ</t>
  </si>
  <si>
    <t>ΤΕ02.01 ΣΧΕΔΙΑΣΤΕΣ-ΔΟΜΙΚΟΙ</t>
  </si>
  <si>
    <t>ΤΕ01.13 ΠΡΟΓΡΑΜΜΑΤΙΣΤΕΣ Η/Υ</t>
  </si>
  <si>
    <t>ΔΕ01.17 ΚΟΜΜΩΤΙΚΗΣ</t>
  </si>
  <si>
    <t>ΔΕ02.01 ΗΛΕΚΤΡΟΛΟΓΟΙ-ΗΛΕΚΤΡΟΝΙΚΟΙ</t>
  </si>
  <si>
    <t>ΔΕ02.02 ΜΗΧΑΝΟΛΟΓΟΙ</t>
  </si>
  <si>
    <t>ΠΕ81 
ΠΟΛ.ΜΗΧ.</t>
  </si>
  <si>
    <t>ΠΕ83
ΗΛΕΚΤΡ/ΛΩΝ</t>
  </si>
  <si>
    <t>ΠΕ82
ΜΗΧ/ΓΩΝ</t>
  </si>
  <si>
    <t>ΠΕ84
ΗΛΕΚΤΡ/ΚΩΝ</t>
  </si>
  <si>
    <t>ΠΕ88.01
ΓΕΩΠ.</t>
  </si>
  <si>
    <t>ΠΕ88.02
ΦΥΤ. ΠΑΡ.</t>
  </si>
  <si>
    <t>ΠΕ88.03
ΖΩΙΚ. ΠΑΡ.</t>
  </si>
  <si>
    <t>ΠΕ91.01
ΘΕΑΤΡ.
ΣΠΟΥΔ.</t>
  </si>
  <si>
    <t>ΠΕ88.04
ΔΙΑΤΡ.</t>
  </si>
  <si>
    <t>ΠΕ87.04 ΙΑΤΡΙΚΩΝ ΕΡΓΑΣΤΗΡΙΩΝ</t>
  </si>
  <si>
    <t>ΠΕ89.02 ΣΧΕΔ. &amp; ΠΑΡ. ΠΡΟΪΟΝΤΩΝ</t>
  </si>
  <si>
    <t>ΠΕ87.08 ΦΥΣΙΟΘΕΡΑΠΕΙΑΣ</t>
  </si>
  <si>
    <t>ΠΕ88.05 ΦΥΣΙΚΟΥ ΠΕΡΙΒΑΛΛΟΝΤΟΣ</t>
  </si>
  <si>
    <t>ΠΕ33</t>
  </si>
  <si>
    <t>ΠΕ89.01 ΚΑΛΛΙΤ. ΣΠΟΥΔΩΝ</t>
  </si>
  <si>
    <t>-2</t>
  </si>
  <si>
    <t>-17</t>
  </si>
  <si>
    <r>
      <rPr>
        <b/>
        <sz val="10"/>
        <rFont val="Arial"/>
        <family val="2"/>
      </rPr>
      <t>(-12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</si>
  <si>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r>
      <rPr>
        <b/>
        <sz val="10"/>
        <rFont val="Arial"/>
        <family val="2"/>
      </rPr>
      <t>(-22 ώρες)/</t>
    </r>
    <r>
      <rPr>
        <b/>
        <sz val="12"/>
        <color indexed="17"/>
        <rFont val="Arial"/>
        <family val="2"/>
      </rPr>
      <t xml:space="preserve"> -1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οργανικό κενό από κοινού</t>
    </r>
  </si>
  <si>
    <t>ΑΝΑΚΟΙΝΟΠΟΙΗΣΗ ΣΤΟ ΟΡΘΟ ΩΣ ΠΡΟΣ ΤΙΣ ΥΠΕΡΑΡΙΘΜΙΕΣ: 
Α)  ΤΟΥ ΚΛΑΔΟΥ ΠΕ03 ΣΤΟ Γ/ΣΙΟ ΤΕΦΕΛΙΟΥ ΚΑΙ ΣΤΟ Γ/ΣΙΟ ΓΕΡΓΕΡΗΣ 
Β) ΤΟΥ ΚΛΑΔΟΥ ΠΕ04 ΣΤΟ ΓΕΛ ΜΟΧΟΥ, ΣΤΟ Γ/ΣΙΟ ΧΑΡΑΚΑ ΚΑΙ ΣΤΟ Γ/ΣΙΟ ΓΕΡΓΕΡΗΣ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</si>
</sst>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3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34" borderId="0" xfId="0" applyFill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15" fillId="34" borderId="27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0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35" borderId="23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5" borderId="26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35" borderId="2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35" borderId="39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3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" fillId="34" borderId="36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textRotation="90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0" fillId="34" borderId="59" xfId="0" applyFont="1" applyFill="1" applyBorder="1" applyAlignment="1">
      <alignment horizontal="center" vertical="center" wrapText="1"/>
    </xf>
    <xf numFmtId="0" fontId="9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64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3" fillId="34" borderId="6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wrapText="1"/>
    </xf>
    <xf numFmtId="0" fontId="2" fillId="37" borderId="40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wrapText="1"/>
    </xf>
    <xf numFmtId="1" fontId="16" fillId="34" borderId="10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9" fillId="37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wrapText="1"/>
    </xf>
    <xf numFmtId="0" fontId="2" fillId="37" borderId="28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2" fillId="37" borderId="20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7" fillId="38" borderId="10" xfId="0" applyNumberFormat="1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" fillId="37" borderId="32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2" fillId="39" borderId="23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58" fillId="0" borderId="23" xfId="0" applyFont="1" applyFill="1" applyBorder="1" applyAlignment="1">
      <alignment horizontal="center" wrapText="1"/>
    </xf>
    <xf numFmtId="0" fontId="58" fillId="0" borderId="52" xfId="0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9" fillId="41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2" fillId="42" borderId="14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4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57" fillId="0" borderId="76" xfId="0" applyFont="1" applyFill="1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wrapText="1"/>
    </xf>
    <xf numFmtId="0" fontId="7" fillId="0" borderId="79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6" fillId="0" borderId="82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86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textRotation="90" wrapText="1"/>
    </xf>
    <xf numFmtId="0" fontId="2" fillId="0" borderId="86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13" fillId="34" borderId="85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center" vertical="center" wrapText="1"/>
    </xf>
    <xf numFmtId="0" fontId="17" fillId="34" borderId="86" xfId="0" applyFont="1" applyFill="1" applyBorder="1" applyAlignment="1">
      <alignment horizontal="center" vertical="center" wrapText="1"/>
    </xf>
    <xf numFmtId="0" fontId="10" fillId="34" borderId="8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86" xfId="0" applyFont="1" applyFill="1" applyBorder="1" applyAlignment="1">
      <alignment horizontal="center" vertical="center" wrapText="1"/>
    </xf>
    <xf numFmtId="0" fontId="9" fillId="34" borderId="8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3" fillId="0" borderId="86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0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wrapText="1"/>
    </xf>
    <xf numFmtId="0" fontId="2" fillId="0" borderId="88" xfId="0" applyFont="1" applyFill="1" applyBorder="1" applyAlignment="1">
      <alignment horizontal="center" wrapText="1"/>
    </xf>
    <xf numFmtId="0" fontId="2" fillId="0" borderId="88" xfId="0" applyFont="1" applyFill="1" applyBorder="1" applyAlignment="1">
      <alignment horizontal="center" vertical="center" wrapText="1"/>
    </xf>
    <xf numFmtId="1" fontId="7" fillId="33" borderId="88" xfId="0" applyNumberFormat="1" applyFont="1" applyFill="1" applyBorder="1" applyAlignment="1">
      <alignment horizontal="center" wrapText="1"/>
    </xf>
    <xf numFmtId="1" fontId="2" fillId="0" borderId="88" xfId="0" applyNumberFormat="1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7"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SheetLayoutView="100" zoomScalePageLayoutView="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3" sqref="S3"/>
    </sheetView>
  </sheetViews>
  <sheetFormatPr defaultColWidth="9.140625" defaultRowHeight="12.75"/>
  <cols>
    <col min="1" max="1" width="5.57421875" style="17" customWidth="1"/>
    <col min="2" max="2" width="26.28125" style="17" customWidth="1"/>
    <col min="3" max="3" width="4.28125" style="149" customWidth="1"/>
    <col min="4" max="4" width="5.421875" style="124" customWidth="1"/>
    <col min="5" max="5" width="5.00390625" style="126" customWidth="1"/>
    <col min="6" max="6" width="5.00390625" style="124" customWidth="1"/>
    <col min="7" max="7" width="5.00390625" style="126" customWidth="1"/>
    <col min="8" max="8" width="5.00390625" style="124" customWidth="1"/>
    <col min="9" max="9" width="4.57421875" style="126" customWidth="1"/>
    <col min="10" max="10" width="4.57421875" style="124" customWidth="1"/>
    <col min="11" max="11" width="7.140625" style="6" customWidth="1"/>
    <col min="12" max="12" width="7.57421875" style="6" customWidth="1"/>
    <col min="13" max="13" width="7.28125" style="6" customWidth="1"/>
    <col min="14" max="14" width="7.00390625" style="6" customWidth="1"/>
    <col min="15" max="15" width="5.00390625" style="128" customWidth="1"/>
    <col min="16" max="16" width="4.57421875" style="125" customWidth="1"/>
    <col min="17" max="17" width="21.8515625" style="4" customWidth="1"/>
  </cols>
  <sheetData>
    <row r="1" spans="1:17" ht="47.25" customHeight="1" thickTop="1">
      <c r="A1" s="345" t="s">
        <v>304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/>
    </row>
    <row r="2" spans="1:17" s="122" customFormat="1" ht="24.75" customHeight="1">
      <c r="A2" s="297"/>
      <c r="B2" s="298"/>
      <c r="C2" s="299" t="s">
        <v>2</v>
      </c>
      <c r="D2" s="300"/>
      <c r="E2" s="301" t="s">
        <v>3</v>
      </c>
      <c r="F2" s="302"/>
      <c r="G2" s="303" t="s">
        <v>298</v>
      </c>
      <c r="H2" s="302"/>
      <c r="I2" s="301" t="s">
        <v>4</v>
      </c>
      <c r="J2" s="301"/>
      <c r="K2" s="304" t="s">
        <v>5</v>
      </c>
      <c r="L2" s="304" t="s">
        <v>6</v>
      </c>
      <c r="M2" s="304" t="s">
        <v>7</v>
      </c>
      <c r="N2" s="304" t="s">
        <v>8</v>
      </c>
      <c r="O2" s="301" t="s">
        <v>106</v>
      </c>
      <c r="P2" s="305"/>
      <c r="Q2" s="306"/>
    </row>
    <row r="3" spans="1:17" ht="76.5" customHeight="1">
      <c r="A3" s="307" t="s">
        <v>0</v>
      </c>
      <c r="B3" s="18" t="s">
        <v>1</v>
      </c>
      <c r="C3" s="308" t="s">
        <v>275</v>
      </c>
      <c r="D3" s="309" t="s">
        <v>276</v>
      </c>
      <c r="E3" s="310" t="s">
        <v>275</v>
      </c>
      <c r="F3" s="309" t="s">
        <v>276</v>
      </c>
      <c r="G3" s="310" t="s">
        <v>275</v>
      </c>
      <c r="H3" s="309" t="s">
        <v>276</v>
      </c>
      <c r="I3" s="310" t="s">
        <v>275</v>
      </c>
      <c r="J3" s="309" t="s">
        <v>276</v>
      </c>
      <c r="K3" s="311" t="s">
        <v>5</v>
      </c>
      <c r="L3" s="311" t="s">
        <v>6</v>
      </c>
      <c r="M3" s="311" t="s">
        <v>7</v>
      </c>
      <c r="N3" s="311" t="s">
        <v>8</v>
      </c>
      <c r="O3" s="310" t="s">
        <v>275</v>
      </c>
      <c r="P3" s="309" t="s">
        <v>276</v>
      </c>
      <c r="Q3" s="312" t="s">
        <v>11</v>
      </c>
    </row>
    <row r="4" spans="1:17" ht="13.5" customHeight="1">
      <c r="A4" s="313" t="s">
        <v>109</v>
      </c>
      <c r="B4" s="314" t="s">
        <v>110</v>
      </c>
      <c r="C4" s="315">
        <v>2</v>
      </c>
      <c r="D4" s="147"/>
      <c r="E4" s="147">
        <v>-22</v>
      </c>
      <c r="F4" s="147">
        <v>-1</v>
      </c>
      <c r="G4" s="147"/>
      <c r="H4" s="147"/>
      <c r="I4" s="215">
        <v>-16</v>
      </c>
      <c r="J4" s="147">
        <v>-1</v>
      </c>
      <c r="K4" s="218">
        <v>-30</v>
      </c>
      <c r="L4" s="218">
        <v>6</v>
      </c>
      <c r="M4" s="199"/>
      <c r="N4" s="199"/>
      <c r="O4" s="203">
        <f>K4+L4+M4+N4</f>
        <v>-24</v>
      </c>
      <c r="P4" s="147">
        <v>-1</v>
      </c>
      <c r="Q4" s="316" t="s">
        <v>53</v>
      </c>
    </row>
    <row r="5" spans="1:19" s="217" customFormat="1" ht="25.5" customHeight="1">
      <c r="A5" s="313"/>
      <c r="B5" s="314" t="s">
        <v>111</v>
      </c>
      <c r="C5" s="317">
        <v>-2</v>
      </c>
      <c r="D5" s="215"/>
      <c r="E5" s="215">
        <v>-1</v>
      </c>
      <c r="F5" s="215"/>
      <c r="G5" s="215"/>
      <c r="H5" s="215"/>
      <c r="I5" s="215">
        <v>-4</v>
      </c>
      <c r="J5" s="215"/>
      <c r="K5" s="216">
        <v>5</v>
      </c>
      <c r="L5" s="216">
        <v>5</v>
      </c>
      <c r="M5" s="216">
        <v>0</v>
      </c>
      <c r="N5" s="216">
        <v>-21</v>
      </c>
      <c r="O5" s="203">
        <f aca="true" t="shared" si="0" ref="O5:O68">K5+L5+M5+N5</f>
        <v>-11</v>
      </c>
      <c r="P5" s="215"/>
      <c r="Q5" s="316"/>
      <c r="S5" s="233"/>
    </row>
    <row r="6" spans="1:17" ht="15" customHeight="1">
      <c r="A6" s="313"/>
      <c r="B6" s="314" t="s">
        <v>12</v>
      </c>
      <c r="C6" s="315">
        <v>11</v>
      </c>
      <c r="D6" s="147">
        <v>1</v>
      </c>
      <c r="E6" s="147">
        <v>23</v>
      </c>
      <c r="F6" s="147">
        <v>1</v>
      </c>
      <c r="G6" s="147"/>
      <c r="H6" s="147"/>
      <c r="I6" s="215">
        <v>-8</v>
      </c>
      <c r="J6" s="147"/>
      <c r="K6" s="199">
        <v>-11</v>
      </c>
      <c r="L6" s="199">
        <v>-6</v>
      </c>
      <c r="M6" s="199">
        <v>-7</v>
      </c>
      <c r="N6" s="199">
        <v>14</v>
      </c>
      <c r="O6" s="203">
        <f t="shared" si="0"/>
        <v>-10</v>
      </c>
      <c r="P6" s="147"/>
      <c r="Q6" s="316"/>
    </row>
    <row r="7" spans="1:17" ht="15" customHeight="1">
      <c r="A7" s="313"/>
      <c r="B7" s="314" t="s">
        <v>112</v>
      </c>
      <c r="C7" s="315">
        <v>-6</v>
      </c>
      <c r="D7" s="147"/>
      <c r="E7" s="147">
        <v>-11</v>
      </c>
      <c r="F7" s="147"/>
      <c r="G7" s="147"/>
      <c r="H7" s="147"/>
      <c r="I7" s="215">
        <v>-12</v>
      </c>
      <c r="J7" s="147">
        <v>-1</v>
      </c>
      <c r="K7" s="199">
        <v>-10</v>
      </c>
      <c r="L7" s="199">
        <v>-2</v>
      </c>
      <c r="M7" s="199">
        <v>4</v>
      </c>
      <c r="N7" s="199">
        <v>0</v>
      </c>
      <c r="O7" s="203">
        <f t="shared" si="0"/>
        <v>-8</v>
      </c>
      <c r="P7" s="147"/>
      <c r="Q7" s="316"/>
    </row>
    <row r="8" spans="1:17" ht="14.25" customHeight="1">
      <c r="A8" s="313"/>
      <c r="B8" s="314" t="s">
        <v>113</v>
      </c>
      <c r="C8" s="315">
        <v>3</v>
      </c>
      <c r="D8" s="147"/>
      <c r="E8" s="147">
        <v>-47</v>
      </c>
      <c r="F8" s="147">
        <v>-2</v>
      </c>
      <c r="G8" s="147"/>
      <c r="H8" s="147"/>
      <c r="I8" s="215">
        <v>-21</v>
      </c>
      <c r="J8" s="147">
        <v>-1</v>
      </c>
      <c r="K8" s="199">
        <v>-24</v>
      </c>
      <c r="L8" s="199">
        <v>-16</v>
      </c>
      <c r="M8" s="199">
        <v>-20</v>
      </c>
      <c r="N8" s="199"/>
      <c r="O8" s="203">
        <f t="shared" si="0"/>
        <v>-60</v>
      </c>
      <c r="P8" s="147">
        <v>-3</v>
      </c>
      <c r="Q8" s="316"/>
    </row>
    <row r="9" spans="1:17" ht="15" customHeight="1">
      <c r="A9" s="313" t="s">
        <v>13</v>
      </c>
      <c r="B9" s="314" t="s">
        <v>114</v>
      </c>
      <c r="C9" s="315">
        <v>-5</v>
      </c>
      <c r="D9" s="147"/>
      <c r="E9" s="147">
        <v>17</v>
      </c>
      <c r="F9" s="147">
        <v>1</v>
      </c>
      <c r="G9" s="147"/>
      <c r="H9" s="147"/>
      <c r="I9" s="215">
        <v>9</v>
      </c>
      <c r="J9" s="147"/>
      <c r="K9" s="199">
        <v>-19</v>
      </c>
      <c r="L9" s="199">
        <v>6</v>
      </c>
      <c r="M9" s="199">
        <v>-22</v>
      </c>
      <c r="N9" s="199">
        <v>-3</v>
      </c>
      <c r="O9" s="203">
        <f t="shared" si="0"/>
        <v>-38</v>
      </c>
      <c r="P9" s="147">
        <v>-2</v>
      </c>
      <c r="Q9" s="316" t="s">
        <v>54</v>
      </c>
    </row>
    <row r="10" spans="1:17" ht="13.5">
      <c r="A10" s="318"/>
      <c r="B10" s="314" t="s">
        <v>115</v>
      </c>
      <c r="C10" s="315">
        <v>-4</v>
      </c>
      <c r="D10" s="147"/>
      <c r="E10" s="147">
        <v>-4</v>
      </c>
      <c r="F10" s="147"/>
      <c r="G10" s="147"/>
      <c r="H10" s="147"/>
      <c r="I10" s="215">
        <v>-20</v>
      </c>
      <c r="J10" s="147">
        <v>-1</v>
      </c>
      <c r="K10" s="218"/>
      <c r="L10" s="199">
        <v>4</v>
      </c>
      <c r="M10" s="199">
        <v>-4</v>
      </c>
      <c r="N10" s="199"/>
      <c r="O10" s="203">
        <f t="shared" si="0"/>
        <v>0</v>
      </c>
      <c r="P10" s="147"/>
      <c r="Q10" s="316"/>
    </row>
    <row r="11" spans="1:17" s="212" customFormat="1" ht="14.25" customHeight="1">
      <c r="A11" s="318"/>
      <c r="B11" s="319" t="s">
        <v>116</v>
      </c>
      <c r="C11" s="320">
        <v>-11</v>
      </c>
      <c r="D11" s="321"/>
      <c r="E11" s="147">
        <v>-22</v>
      </c>
      <c r="F11" s="147">
        <v>-1</v>
      </c>
      <c r="G11" s="321"/>
      <c r="H11" s="321"/>
      <c r="I11" s="322">
        <v>4</v>
      </c>
      <c r="J11" s="321"/>
      <c r="K11" s="218">
        <v>-6</v>
      </c>
      <c r="L11" s="218">
        <v>-18</v>
      </c>
      <c r="M11" s="218">
        <v>10</v>
      </c>
      <c r="N11" s="218"/>
      <c r="O11" s="323">
        <f t="shared" si="0"/>
        <v>-14</v>
      </c>
      <c r="P11" s="321">
        <v>-1</v>
      </c>
      <c r="Q11" s="316"/>
    </row>
    <row r="12" spans="1:17" ht="24" customHeight="1">
      <c r="A12" s="313" t="s">
        <v>117</v>
      </c>
      <c r="B12" s="314" t="s">
        <v>118</v>
      </c>
      <c r="C12" s="315">
        <v>7</v>
      </c>
      <c r="D12" s="147"/>
      <c r="E12" s="147">
        <v>2</v>
      </c>
      <c r="F12" s="147"/>
      <c r="G12" s="147"/>
      <c r="H12" s="147"/>
      <c r="I12" s="215">
        <v>8</v>
      </c>
      <c r="J12" s="147"/>
      <c r="K12" s="199">
        <v>22</v>
      </c>
      <c r="L12" s="199">
        <v>-22</v>
      </c>
      <c r="M12" s="199">
        <v>-5</v>
      </c>
      <c r="N12" s="199"/>
      <c r="O12" s="203">
        <f t="shared" si="0"/>
        <v>-5</v>
      </c>
      <c r="P12" s="147"/>
      <c r="Q12" s="316" t="s">
        <v>60</v>
      </c>
    </row>
    <row r="13" spans="1:17" ht="15" customHeight="1">
      <c r="A13" s="313"/>
      <c r="B13" s="314" t="s">
        <v>119</v>
      </c>
      <c r="C13" s="315">
        <v>2</v>
      </c>
      <c r="D13" s="147"/>
      <c r="E13" s="147">
        <v>6</v>
      </c>
      <c r="F13" s="147"/>
      <c r="G13" s="147"/>
      <c r="H13" s="147"/>
      <c r="I13" s="215">
        <v>-1</v>
      </c>
      <c r="J13" s="147"/>
      <c r="K13" s="199">
        <v>-2</v>
      </c>
      <c r="L13" s="199">
        <v>-8</v>
      </c>
      <c r="M13" s="199">
        <v>-6</v>
      </c>
      <c r="N13" s="199"/>
      <c r="O13" s="203">
        <f t="shared" si="0"/>
        <v>-16</v>
      </c>
      <c r="P13" s="147">
        <v>-1</v>
      </c>
      <c r="Q13" s="316"/>
    </row>
    <row r="14" spans="1:17" s="45" customFormat="1" ht="14.25">
      <c r="A14" s="324"/>
      <c r="B14" s="325"/>
      <c r="C14" s="326"/>
      <c r="D14" s="148"/>
      <c r="E14" s="148"/>
      <c r="F14" s="148"/>
      <c r="G14" s="148"/>
      <c r="H14" s="148"/>
      <c r="I14" s="327"/>
      <c r="J14" s="148"/>
      <c r="K14" s="200"/>
      <c r="L14" s="200"/>
      <c r="M14" s="200"/>
      <c r="N14" s="200"/>
      <c r="O14" s="204"/>
      <c r="P14" s="148"/>
      <c r="Q14" s="328"/>
    </row>
    <row r="15" spans="1:17" ht="15" customHeight="1">
      <c r="A15" s="313" t="s">
        <v>120</v>
      </c>
      <c r="B15" s="314" t="s">
        <v>121</v>
      </c>
      <c r="C15" s="315">
        <v>-8</v>
      </c>
      <c r="D15" s="147"/>
      <c r="E15" s="147">
        <v>-21</v>
      </c>
      <c r="F15" s="147">
        <v>-1</v>
      </c>
      <c r="G15" s="147"/>
      <c r="H15" s="147"/>
      <c r="I15" s="215">
        <v>-19</v>
      </c>
      <c r="J15" s="147">
        <v>-1</v>
      </c>
      <c r="K15" s="199"/>
      <c r="L15" s="199">
        <v>2</v>
      </c>
      <c r="M15" s="199">
        <v>-4</v>
      </c>
      <c r="N15" s="199">
        <v>-6</v>
      </c>
      <c r="O15" s="203">
        <f t="shared" si="0"/>
        <v>-8</v>
      </c>
      <c r="P15" s="147"/>
      <c r="Q15" s="316" t="s">
        <v>55</v>
      </c>
    </row>
    <row r="16" spans="1:17" ht="15" customHeight="1">
      <c r="A16" s="313"/>
      <c r="B16" s="314" t="s">
        <v>122</v>
      </c>
      <c r="C16" s="315"/>
      <c r="D16" s="147"/>
      <c r="E16" s="147">
        <v>8</v>
      </c>
      <c r="F16" s="147"/>
      <c r="G16" s="147"/>
      <c r="H16" s="147"/>
      <c r="I16" s="215">
        <v>-4</v>
      </c>
      <c r="J16" s="147"/>
      <c r="K16" s="199">
        <v>4</v>
      </c>
      <c r="L16" s="199">
        <v>8</v>
      </c>
      <c r="M16" s="199">
        <v>-1</v>
      </c>
      <c r="N16" s="199">
        <v>-18</v>
      </c>
      <c r="O16" s="203">
        <f t="shared" si="0"/>
        <v>-7</v>
      </c>
      <c r="P16" s="147"/>
      <c r="Q16" s="316"/>
    </row>
    <row r="17" spans="1:17" ht="15" customHeight="1">
      <c r="A17" s="313"/>
      <c r="B17" s="314" t="s">
        <v>123</v>
      </c>
      <c r="C17" s="315">
        <v>-1</v>
      </c>
      <c r="D17" s="147"/>
      <c r="E17" s="147">
        <v>-24</v>
      </c>
      <c r="F17" s="147">
        <v>-1</v>
      </c>
      <c r="G17" s="147"/>
      <c r="H17" s="147"/>
      <c r="I17" s="215">
        <v>-6</v>
      </c>
      <c r="J17" s="147"/>
      <c r="K17" s="199">
        <v>-14</v>
      </c>
      <c r="L17" s="199">
        <v>2</v>
      </c>
      <c r="M17" s="199">
        <v>-8</v>
      </c>
      <c r="N17" s="199"/>
      <c r="O17" s="203">
        <f t="shared" si="0"/>
        <v>-20</v>
      </c>
      <c r="P17" s="147">
        <v>-1</v>
      </c>
      <c r="Q17" s="316"/>
    </row>
    <row r="18" spans="1:17" ht="15" customHeight="1">
      <c r="A18" s="313"/>
      <c r="B18" s="314" t="s">
        <v>124</v>
      </c>
      <c r="C18" s="315">
        <v>6</v>
      </c>
      <c r="D18" s="147"/>
      <c r="E18" s="147">
        <v>-17</v>
      </c>
      <c r="F18" s="147">
        <v>-1</v>
      </c>
      <c r="G18" s="147"/>
      <c r="H18" s="147"/>
      <c r="I18" s="215">
        <v>-33</v>
      </c>
      <c r="J18" s="147">
        <v>-2</v>
      </c>
      <c r="K18" s="199">
        <v>-10</v>
      </c>
      <c r="L18" s="199">
        <v>2</v>
      </c>
      <c r="M18" s="199">
        <v>-12</v>
      </c>
      <c r="N18" s="199"/>
      <c r="O18" s="203">
        <f t="shared" si="0"/>
        <v>-20</v>
      </c>
      <c r="P18" s="147">
        <v>-1</v>
      </c>
      <c r="Q18" s="316"/>
    </row>
    <row r="19" spans="1:17" ht="13.5">
      <c r="A19" s="313" t="s">
        <v>125</v>
      </c>
      <c r="B19" s="314" t="s">
        <v>126</v>
      </c>
      <c r="C19" s="315">
        <v>-4</v>
      </c>
      <c r="D19" s="147"/>
      <c r="E19" s="147">
        <v>2</v>
      </c>
      <c r="F19" s="321"/>
      <c r="G19" s="147"/>
      <c r="H19" s="321"/>
      <c r="I19" s="215">
        <v>-10</v>
      </c>
      <c r="J19" s="147"/>
      <c r="K19" s="199">
        <v>18</v>
      </c>
      <c r="L19" s="199">
        <v>-8</v>
      </c>
      <c r="M19" s="199">
        <v>9</v>
      </c>
      <c r="N19" s="199">
        <v>-12</v>
      </c>
      <c r="O19" s="203">
        <f t="shared" si="0"/>
        <v>7</v>
      </c>
      <c r="P19" s="147"/>
      <c r="Q19" s="316" t="s">
        <v>58</v>
      </c>
    </row>
    <row r="20" spans="1:17" ht="15" customHeight="1">
      <c r="A20" s="313"/>
      <c r="B20" s="314" t="s">
        <v>127</v>
      </c>
      <c r="C20" s="315">
        <v>-10</v>
      </c>
      <c r="D20" s="147"/>
      <c r="E20" s="147">
        <v>-11</v>
      </c>
      <c r="F20" s="147"/>
      <c r="G20" s="147"/>
      <c r="H20" s="147"/>
      <c r="I20" s="215">
        <v>4</v>
      </c>
      <c r="J20" s="147"/>
      <c r="K20" s="199">
        <v>13</v>
      </c>
      <c r="L20" s="199"/>
      <c r="M20" s="199">
        <v>6</v>
      </c>
      <c r="N20" s="199">
        <v>-15</v>
      </c>
      <c r="O20" s="203">
        <f t="shared" si="0"/>
        <v>4</v>
      </c>
      <c r="P20" s="147"/>
      <c r="Q20" s="316"/>
    </row>
    <row r="21" spans="1:17" ht="15" customHeight="1">
      <c r="A21" s="313"/>
      <c r="B21" s="314" t="s">
        <v>128</v>
      </c>
      <c r="C21" s="315">
        <v>9</v>
      </c>
      <c r="D21" s="147"/>
      <c r="E21" s="147">
        <v>-1</v>
      </c>
      <c r="F21" s="147"/>
      <c r="G21" s="147"/>
      <c r="H21" s="147"/>
      <c r="I21" s="215">
        <v>-6</v>
      </c>
      <c r="J21" s="147"/>
      <c r="K21" s="199">
        <v>11</v>
      </c>
      <c r="L21" s="199">
        <v>-10</v>
      </c>
      <c r="M21" s="199">
        <v>6</v>
      </c>
      <c r="N21" s="199">
        <v>6</v>
      </c>
      <c r="O21" s="203">
        <f t="shared" si="0"/>
        <v>13</v>
      </c>
      <c r="P21" s="147">
        <v>1</v>
      </c>
      <c r="Q21" s="316"/>
    </row>
    <row r="22" spans="1:17" ht="15" customHeight="1">
      <c r="A22" s="313"/>
      <c r="B22" s="314" t="s">
        <v>129</v>
      </c>
      <c r="C22" s="315">
        <v>-4</v>
      </c>
      <c r="D22" s="147"/>
      <c r="E22" s="147">
        <v>-5</v>
      </c>
      <c r="F22" s="147"/>
      <c r="G22" s="147"/>
      <c r="H22" s="147"/>
      <c r="I22" s="215">
        <v>-8</v>
      </c>
      <c r="J22" s="147"/>
      <c r="K22" s="199">
        <v>1</v>
      </c>
      <c r="L22" s="199">
        <v>-7</v>
      </c>
      <c r="M22" s="199">
        <v>9</v>
      </c>
      <c r="N22" s="199">
        <v>-13</v>
      </c>
      <c r="O22" s="203">
        <f t="shared" si="0"/>
        <v>-10</v>
      </c>
      <c r="P22" s="147"/>
      <c r="Q22" s="316"/>
    </row>
    <row r="23" spans="1:17" ht="15" customHeight="1">
      <c r="A23" s="313"/>
      <c r="B23" s="314" t="s">
        <v>130</v>
      </c>
      <c r="C23" s="315">
        <v>12</v>
      </c>
      <c r="D23" s="147">
        <v>1</v>
      </c>
      <c r="E23" s="147">
        <v>9</v>
      </c>
      <c r="F23" s="147">
        <v>1</v>
      </c>
      <c r="G23" s="147"/>
      <c r="H23" s="147"/>
      <c r="I23" s="215">
        <v>-5</v>
      </c>
      <c r="J23" s="147"/>
      <c r="K23" s="199">
        <v>-2</v>
      </c>
      <c r="L23" s="199">
        <v>6</v>
      </c>
      <c r="M23" s="199">
        <v>-6</v>
      </c>
      <c r="N23" s="199"/>
      <c r="O23" s="203">
        <f t="shared" si="0"/>
        <v>-2</v>
      </c>
      <c r="P23" s="147"/>
      <c r="Q23" s="316"/>
    </row>
    <row r="24" spans="1:17" ht="15" customHeight="1">
      <c r="A24" s="313"/>
      <c r="B24" s="314" t="s">
        <v>131</v>
      </c>
      <c r="C24" s="315">
        <v>1</v>
      </c>
      <c r="D24" s="147"/>
      <c r="E24" s="147">
        <v>-27</v>
      </c>
      <c r="F24" s="147">
        <v>-1</v>
      </c>
      <c r="G24" s="147"/>
      <c r="H24" s="147"/>
      <c r="I24" s="215">
        <v>7</v>
      </c>
      <c r="J24" s="147"/>
      <c r="K24" s="199">
        <v>12</v>
      </c>
      <c r="L24" s="199"/>
      <c r="M24" s="199">
        <v>-20</v>
      </c>
      <c r="N24" s="199"/>
      <c r="O24" s="203">
        <f t="shared" si="0"/>
        <v>-8</v>
      </c>
      <c r="P24" s="147"/>
      <c r="Q24" s="316"/>
    </row>
    <row r="25" spans="1:17" ht="15" customHeight="1">
      <c r="A25" s="313"/>
      <c r="B25" s="314" t="s">
        <v>132</v>
      </c>
      <c r="C25" s="315">
        <v>8</v>
      </c>
      <c r="D25" s="147"/>
      <c r="E25" s="147">
        <v>15</v>
      </c>
      <c r="F25" s="147">
        <v>1</v>
      </c>
      <c r="G25" s="147"/>
      <c r="H25" s="147"/>
      <c r="I25" s="215">
        <v>4</v>
      </c>
      <c r="J25" s="147"/>
      <c r="K25" s="199">
        <v>2</v>
      </c>
      <c r="L25" s="199">
        <v>7</v>
      </c>
      <c r="M25" s="199">
        <v>-14</v>
      </c>
      <c r="N25" s="199"/>
      <c r="O25" s="203">
        <f t="shared" si="0"/>
        <v>-5</v>
      </c>
      <c r="P25" s="147"/>
      <c r="Q25" s="316"/>
    </row>
    <row r="26" spans="1:17" ht="15" customHeight="1">
      <c r="A26" s="313"/>
      <c r="B26" s="314" t="s">
        <v>133</v>
      </c>
      <c r="C26" s="315">
        <v>-21</v>
      </c>
      <c r="D26" s="147">
        <v>-1</v>
      </c>
      <c r="E26" s="147"/>
      <c r="F26" s="147"/>
      <c r="G26" s="147"/>
      <c r="H26" s="147"/>
      <c r="I26" s="215">
        <v>-7</v>
      </c>
      <c r="J26" s="147"/>
      <c r="K26" s="199">
        <v>7</v>
      </c>
      <c r="L26" s="199"/>
      <c r="M26" s="199">
        <v>-6</v>
      </c>
      <c r="N26" s="199"/>
      <c r="O26" s="203">
        <f t="shared" si="0"/>
        <v>1</v>
      </c>
      <c r="P26" s="147"/>
      <c r="Q26" s="316"/>
    </row>
    <row r="27" spans="1:17" ht="15" customHeight="1">
      <c r="A27" s="329"/>
      <c r="B27" s="20"/>
      <c r="C27" s="326"/>
      <c r="D27" s="8"/>
      <c r="E27" s="8"/>
      <c r="F27" s="8"/>
      <c r="G27" s="8"/>
      <c r="H27" s="8"/>
      <c r="I27" s="330"/>
      <c r="J27" s="8"/>
      <c r="K27" s="201"/>
      <c r="L27" s="201"/>
      <c r="M27" s="201"/>
      <c r="N27" s="201"/>
      <c r="O27" s="205"/>
      <c r="P27" s="8"/>
      <c r="Q27" s="331"/>
    </row>
    <row r="28" spans="1:17" ht="13.5">
      <c r="A28" s="313" t="s">
        <v>134</v>
      </c>
      <c r="B28" s="314" t="s">
        <v>135</v>
      </c>
      <c r="C28" s="315">
        <v>-6</v>
      </c>
      <c r="D28" s="147"/>
      <c r="E28" s="147">
        <v>-10</v>
      </c>
      <c r="F28" s="147"/>
      <c r="G28" s="147"/>
      <c r="H28" s="147"/>
      <c r="I28" s="215">
        <v>-8</v>
      </c>
      <c r="J28" s="147"/>
      <c r="K28" s="199"/>
      <c r="L28" s="199">
        <v>6</v>
      </c>
      <c r="M28" s="199">
        <v>17</v>
      </c>
      <c r="N28" s="199">
        <v>-20</v>
      </c>
      <c r="O28" s="203">
        <f t="shared" si="0"/>
        <v>3</v>
      </c>
      <c r="P28" s="147"/>
      <c r="Q28" s="316" t="s">
        <v>56</v>
      </c>
    </row>
    <row r="29" spans="1:17" ht="15" customHeight="1">
      <c r="A29" s="313"/>
      <c r="B29" s="314" t="s">
        <v>136</v>
      </c>
      <c r="C29" s="315">
        <v>2</v>
      </c>
      <c r="D29" s="147"/>
      <c r="E29" s="147">
        <v>2</v>
      </c>
      <c r="F29" s="147"/>
      <c r="G29" s="147"/>
      <c r="H29" s="147"/>
      <c r="I29" s="215">
        <v>6</v>
      </c>
      <c r="J29" s="147"/>
      <c r="K29" s="199">
        <v>-12</v>
      </c>
      <c r="L29" s="199">
        <v>9</v>
      </c>
      <c r="M29" s="199">
        <v>2</v>
      </c>
      <c r="N29" s="199">
        <v>-2</v>
      </c>
      <c r="O29" s="203">
        <f t="shared" si="0"/>
        <v>-3</v>
      </c>
      <c r="P29" s="147"/>
      <c r="Q29" s="316"/>
    </row>
    <row r="30" spans="1:17" ht="15" customHeight="1">
      <c r="A30" s="313"/>
      <c r="B30" s="314" t="s">
        <v>137</v>
      </c>
      <c r="C30" s="315">
        <v>5</v>
      </c>
      <c r="D30" s="147"/>
      <c r="E30" s="147">
        <v>-13</v>
      </c>
      <c r="F30" s="147">
        <v>-1</v>
      </c>
      <c r="G30" s="147"/>
      <c r="H30" s="147"/>
      <c r="I30" s="215">
        <v>-3</v>
      </c>
      <c r="J30" s="147"/>
      <c r="K30" s="199"/>
      <c r="L30" s="199">
        <v>-10</v>
      </c>
      <c r="M30" s="199">
        <v>-2</v>
      </c>
      <c r="N30" s="199"/>
      <c r="O30" s="203">
        <f t="shared" si="0"/>
        <v>-12</v>
      </c>
      <c r="P30" s="147">
        <v>-1</v>
      </c>
      <c r="Q30" s="316"/>
    </row>
    <row r="31" spans="1:17" ht="15" customHeight="1">
      <c r="A31" s="313"/>
      <c r="B31" s="314" t="s">
        <v>138</v>
      </c>
      <c r="C31" s="315">
        <v>5</v>
      </c>
      <c r="D31" s="147"/>
      <c r="E31" s="147">
        <v>-5</v>
      </c>
      <c r="F31" s="147"/>
      <c r="G31" s="147"/>
      <c r="H31" s="147"/>
      <c r="I31" s="215">
        <v>2</v>
      </c>
      <c r="J31" s="147"/>
      <c r="K31" s="199"/>
      <c r="L31" s="199">
        <v>-23</v>
      </c>
      <c r="M31" s="199">
        <v>-5</v>
      </c>
      <c r="N31" s="199"/>
      <c r="O31" s="203">
        <f t="shared" si="0"/>
        <v>-28</v>
      </c>
      <c r="P31" s="147">
        <v>-1</v>
      </c>
      <c r="Q31" s="316"/>
    </row>
    <row r="32" spans="1:17" ht="15" customHeight="1">
      <c r="A32" s="313" t="s">
        <v>139</v>
      </c>
      <c r="B32" s="314" t="s">
        <v>140</v>
      </c>
      <c r="C32" s="315">
        <v>4</v>
      </c>
      <c r="D32" s="147"/>
      <c r="E32" s="147">
        <v>16</v>
      </c>
      <c r="F32" s="147">
        <v>1</v>
      </c>
      <c r="G32" s="147"/>
      <c r="H32" s="147"/>
      <c r="I32" s="215"/>
      <c r="J32" s="147"/>
      <c r="K32" s="199">
        <v>-12</v>
      </c>
      <c r="L32" s="199">
        <v>8</v>
      </c>
      <c r="M32" s="199">
        <v>2</v>
      </c>
      <c r="N32" s="199">
        <v>-16</v>
      </c>
      <c r="O32" s="203">
        <f t="shared" si="0"/>
        <v>-18</v>
      </c>
      <c r="P32" s="147">
        <v>-1</v>
      </c>
      <c r="Q32" s="316" t="s">
        <v>59</v>
      </c>
    </row>
    <row r="33" spans="1:17" ht="13.5">
      <c r="A33" s="313"/>
      <c r="B33" s="314" t="s">
        <v>141</v>
      </c>
      <c r="C33" s="315">
        <v>-8</v>
      </c>
      <c r="D33" s="147"/>
      <c r="E33" s="147">
        <v>3</v>
      </c>
      <c r="F33" s="147"/>
      <c r="G33" s="147"/>
      <c r="H33" s="147"/>
      <c r="I33" s="322">
        <v>-14</v>
      </c>
      <c r="J33" s="147">
        <v>-1</v>
      </c>
      <c r="K33" s="199">
        <v>14</v>
      </c>
      <c r="L33" s="199">
        <v>8</v>
      </c>
      <c r="M33" s="199">
        <v>-6</v>
      </c>
      <c r="N33" s="199"/>
      <c r="O33" s="203">
        <f t="shared" si="0"/>
        <v>16</v>
      </c>
      <c r="P33" s="147">
        <v>1</v>
      </c>
      <c r="Q33" s="316"/>
    </row>
    <row r="34" spans="1:17" ht="15" customHeight="1">
      <c r="A34" s="313"/>
      <c r="B34" s="314" t="s">
        <v>14</v>
      </c>
      <c r="C34" s="315">
        <v>-8</v>
      </c>
      <c r="D34" s="147"/>
      <c r="E34" s="147"/>
      <c r="F34" s="147"/>
      <c r="G34" s="147"/>
      <c r="H34" s="147"/>
      <c r="I34" s="215">
        <v>-19</v>
      </c>
      <c r="J34" s="147">
        <v>-1</v>
      </c>
      <c r="K34" s="199">
        <v>-2</v>
      </c>
      <c r="L34" s="199">
        <v>4</v>
      </c>
      <c r="M34" s="199">
        <v>4</v>
      </c>
      <c r="N34" s="199"/>
      <c r="O34" s="203">
        <f t="shared" si="0"/>
        <v>6</v>
      </c>
      <c r="P34" s="147"/>
      <c r="Q34" s="316"/>
    </row>
    <row r="35" spans="1:17" ht="15" customHeight="1">
      <c r="A35" s="332"/>
      <c r="B35" s="20"/>
      <c r="C35" s="326"/>
      <c r="D35" s="8"/>
      <c r="E35" s="8"/>
      <c r="F35" s="8"/>
      <c r="G35" s="8"/>
      <c r="H35" s="8"/>
      <c r="I35" s="330"/>
      <c r="J35" s="8"/>
      <c r="K35" s="201"/>
      <c r="L35" s="201"/>
      <c r="M35" s="201"/>
      <c r="N35" s="201"/>
      <c r="O35" s="205"/>
      <c r="P35" s="8"/>
      <c r="Q35" s="331"/>
    </row>
    <row r="36" spans="1:17" ht="15" customHeight="1">
      <c r="A36" s="313" t="s">
        <v>142</v>
      </c>
      <c r="B36" s="314" t="s">
        <v>143</v>
      </c>
      <c r="C36" s="315">
        <v>4</v>
      </c>
      <c r="D36" s="147"/>
      <c r="E36" s="147">
        <v>-12</v>
      </c>
      <c r="F36" s="147">
        <v>-1</v>
      </c>
      <c r="G36" s="147"/>
      <c r="H36" s="147"/>
      <c r="I36" s="215">
        <v>4</v>
      </c>
      <c r="J36" s="147"/>
      <c r="K36" s="199">
        <v>-10</v>
      </c>
      <c r="L36" s="199">
        <v>26</v>
      </c>
      <c r="M36" s="199">
        <v>2</v>
      </c>
      <c r="N36" s="199">
        <v>-18</v>
      </c>
      <c r="O36" s="203">
        <f t="shared" si="0"/>
        <v>0</v>
      </c>
      <c r="P36" s="147"/>
      <c r="Q36" s="316" t="s">
        <v>57</v>
      </c>
    </row>
    <row r="37" spans="1:17" ht="15" customHeight="1">
      <c r="A37" s="313"/>
      <c r="B37" s="314" t="s">
        <v>144</v>
      </c>
      <c r="C37" s="315">
        <v>3</v>
      </c>
      <c r="D37" s="147"/>
      <c r="E37" s="147">
        <v>-11</v>
      </c>
      <c r="F37" s="147"/>
      <c r="G37" s="147"/>
      <c r="H37" s="147"/>
      <c r="I37" s="215">
        <v>-6</v>
      </c>
      <c r="J37" s="147"/>
      <c r="K37" s="199">
        <v>-14</v>
      </c>
      <c r="L37" s="199">
        <v>-6</v>
      </c>
      <c r="M37" s="199">
        <v>1</v>
      </c>
      <c r="N37" s="199"/>
      <c r="O37" s="203">
        <f t="shared" si="0"/>
        <v>-19</v>
      </c>
      <c r="P37" s="147">
        <v>-1</v>
      </c>
      <c r="Q37" s="316"/>
    </row>
    <row r="38" spans="1:17" ht="15" customHeight="1">
      <c r="A38" s="313" t="s">
        <v>15</v>
      </c>
      <c r="B38" s="314" t="s">
        <v>16</v>
      </c>
      <c r="C38" s="315">
        <v>-22</v>
      </c>
      <c r="D38" s="147">
        <v>-1</v>
      </c>
      <c r="E38" s="147">
        <v>-11</v>
      </c>
      <c r="F38" s="147"/>
      <c r="G38" s="147"/>
      <c r="H38" s="147"/>
      <c r="I38" s="215">
        <v>-4</v>
      </c>
      <c r="J38" s="147"/>
      <c r="K38" s="199">
        <v>3</v>
      </c>
      <c r="L38" s="199">
        <v>7</v>
      </c>
      <c r="M38" s="199"/>
      <c r="N38" s="199"/>
      <c r="O38" s="203">
        <f t="shared" si="0"/>
        <v>10</v>
      </c>
      <c r="P38" s="147"/>
      <c r="Q38" s="316" t="s">
        <v>61</v>
      </c>
    </row>
    <row r="39" spans="1:17" ht="15" customHeight="1">
      <c r="A39" s="313"/>
      <c r="B39" s="314" t="s">
        <v>17</v>
      </c>
      <c r="C39" s="315">
        <v>-2</v>
      </c>
      <c r="D39" s="147"/>
      <c r="E39" s="147">
        <v>-6</v>
      </c>
      <c r="F39" s="147"/>
      <c r="G39" s="147"/>
      <c r="H39" s="147"/>
      <c r="I39" s="215">
        <v>7</v>
      </c>
      <c r="J39" s="147"/>
      <c r="K39" s="199">
        <v>10</v>
      </c>
      <c r="L39" s="199">
        <v>-4</v>
      </c>
      <c r="M39" s="199">
        <v>-2</v>
      </c>
      <c r="N39" s="199"/>
      <c r="O39" s="203">
        <f t="shared" si="0"/>
        <v>4</v>
      </c>
      <c r="P39" s="147"/>
      <c r="Q39" s="316"/>
    </row>
    <row r="40" spans="1:17" ht="15" customHeight="1">
      <c r="A40" s="313"/>
      <c r="B40" s="314" t="s">
        <v>145</v>
      </c>
      <c r="C40" s="315">
        <v>-9</v>
      </c>
      <c r="D40" s="147"/>
      <c r="E40" s="147">
        <v>-6</v>
      </c>
      <c r="F40" s="147"/>
      <c r="G40" s="147"/>
      <c r="H40" s="147"/>
      <c r="I40" s="215">
        <v>-1</v>
      </c>
      <c r="J40" s="147"/>
      <c r="K40" s="199">
        <v>-3</v>
      </c>
      <c r="L40" s="199">
        <v>7</v>
      </c>
      <c r="M40" s="199">
        <v>-4</v>
      </c>
      <c r="N40" s="199"/>
      <c r="O40" s="203">
        <f t="shared" si="0"/>
        <v>0</v>
      </c>
      <c r="P40" s="147"/>
      <c r="Q40" s="316"/>
    </row>
    <row r="41" spans="1:17" ht="15" customHeight="1">
      <c r="A41" s="332"/>
      <c r="B41" s="20"/>
      <c r="C41" s="326"/>
      <c r="D41" s="8"/>
      <c r="E41" s="8"/>
      <c r="F41" s="8"/>
      <c r="G41" s="8"/>
      <c r="H41" s="8"/>
      <c r="I41" s="330"/>
      <c r="J41" s="8"/>
      <c r="K41" s="202"/>
      <c r="L41" s="202"/>
      <c r="M41" s="202"/>
      <c r="N41" s="202"/>
      <c r="O41" s="205"/>
      <c r="P41" s="8"/>
      <c r="Q41" s="331"/>
    </row>
    <row r="42" spans="1:17" ht="15" customHeight="1">
      <c r="A42" s="313" t="s">
        <v>146</v>
      </c>
      <c r="B42" s="314" t="s">
        <v>18</v>
      </c>
      <c r="C42" s="315">
        <v>-2</v>
      </c>
      <c r="D42" s="147"/>
      <c r="E42" s="147">
        <v>-21</v>
      </c>
      <c r="F42" s="147">
        <v>-1</v>
      </c>
      <c r="G42" s="147"/>
      <c r="H42" s="147"/>
      <c r="I42" s="215">
        <v>-6</v>
      </c>
      <c r="J42" s="147"/>
      <c r="K42" s="199">
        <v>1</v>
      </c>
      <c r="L42" s="199">
        <v>-8</v>
      </c>
      <c r="M42" s="199">
        <v>12</v>
      </c>
      <c r="N42" s="199">
        <v>-11</v>
      </c>
      <c r="O42" s="203">
        <f t="shared" si="0"/>
        <v>-6</v>
      </c>
      <c r="P42" s="147"/>
      <c r="Q42" s="316" t="s">
        <v>62</v>
      </c>
    </row>
    <row r="43" spans="1:17" ht="12.75">
      <c r="A43" s="313"/>
      <c r="B43" s="314" t="s">
        <v>19</v>
      </c>
      <c r="C43" s="315">
        <v>7</v>
      </c>
      <c r="D43" s="147"/>
      <c r="E43" s="147">
        <v>-6</v>
      </c>
      <c r="F43" s="147"/>
      <c r="G43" s="147"/>
      <c r="H43" s="147"/>
      <c r="I43" s="215">
        <v>-26</v>
      </c>
      <c r="J43" s="147">
        <v>-1</v>
      </c>
      <c r="K43" s="199">
        <v>-2</v>
      </c>
      <c r="L43" s="199">
        <v>2</v>
      </c>
      <c r="M43" s="199">
        <v>3</v>
      </c>
      <c r="N43" s="199"/>
      <c r="O43" s="203">
        <f t="shared" si="0"/>
        <v>3</v>
      </c>
      <c r="P43" s="147"/>
      <c r="Q43" s="316"/>
    </row>
    <row r="44" spans="1:17" ht="15" customHeight="1">
      <c r="A44" s="313" t="s">
        <v>147</v>
      </c>
      <c r="B44" s="314" t="s">
        <v>20</v>
      </c>
      <c r="C44" s="315">
        <v>3</v>
      </c>
      <c r="D44" s="147"/>
      <c r="E44" s="147">
        <v>2</v>
      </c>
      <c r="F44" s="147"/>
      <c r="G44" s="147"/>
      <c r="H44" s="147"/>
      <c r="I44" s="215">
        <v>4</v>
      </c>
      <c r="J44" s="147"/>
      <c r="K44" s="199">
        <v>5</v>
      </c>
      <c r="L44" s="199">
        <v>-6</v>
      </c>
      <c r="M44" s="199">
        <v>14</v>
      </c>
      <c r="N44" s="199">
        <v>-9</v>
      </c>
      <c r="O44" s="203">
        <f t="shared" si="0"/>
        <v>4</v>
      </c>
      <c r="P44" s="147"/>
      <c r="Q44" s="316" t="s">
        <v>63</v>
      </c>
    </row>
    <row r="45" spans="1:17" ht="15" customHeight="1">
      <c r="A45" s="313"/>
      <c r="B45" s="314" t="s">
        <v>21</v>
      </c>
      <c r="C45" s="315">
        <v>-10</v>
      </c>
      <c r="D45" s="147"/>
      <c r="E45" s="147">
        <v>6</v>
      </c>
      <c r="F45" s="147"/>
      <c r="G45" s="147"/>
      <c r="H45" s="147"/>
      <c r="I45" s="215">
        <v>-13</v>
      </c>
      <c r="J45" s="147">
        <v>-1</v>
      </c>
      <c r="K45" s="199">
        <v>2</v>
      </c>
      <c r="L45" s="199">
        <v>-14</v>
      </c>
      <c r="M45" s="199">
        <v>4</v>
      </c>
      <c r="N45" s="199"/>
      <c r="O45" s="203">
        <f t="shared" si="0"/>
        <v>-8</v>
      </c>
      <c r="P45" s="147"/>
      <c r="Q45" s="316"/>
    </row>
    <row r="46" spans="1:17" ht="15" customHeight="1">
      <c r="A46" s="332"/>
      <c r="B46" s="20"/>
      <c r="C46" s="326"/>
      <c r="D46" s="8"/>
      <c r="E46" s="8"/>
      <c r="F46" s="8"/>
      <c r="G46" s="8"/>
      <c r="H46" s="8"/>
      <c r="I46" s="330"/>
      <c r="J46" s="8"/>
      <c r="K46" s="201"/>
      <c r="L46" s="201"/>
      <c r="M46" s="201"/>
      <c r="N46" s="201"/>
      <c r="O46" s="205"/>
      <c r="P46" s="8"/>
      <c r="Q46" s="331"/>
    </row>
    <row r="47" spans="1:17" ht="15" customHeight="1">
      <c r="A47" s="313" t="s">
        <v>148</v>
      </c>
      <c r="B47" s="314" t="s">
        <v>22</v>
      </c>
      <c r="C47" s="315">
        <v>-3</v>
      </c>
      <c r="D47" s="147"/>
      <c r="E47" s="147">
        <v>-4</v>
      </c>
      <c r="F47" s="147"/>
      <c r="G47" s="147"/>
      <c r="H47" s="147"/>
      <c r="I47" s="215">
        <v>-12</v>
      </c>
      <c r="J47" s="147">
        <v>-1</v>
      </c>
      <c r="K47" s="199"/>
      <c r="L47" s="199">
        <v>-8</v>
      </c>
      <c r="M47" s="199">
        <v>-12</v>
      </c>
      <c r="N47" s="199">
        <v>11</v>
      </c>
      <c r="O47" s="203">
        <f t="shared" si="0"/>
        <v>-9</v>
      </c>
      <c r="P47" s="147"/>
      <c r="Q47" s="316" t="s">
        <v>64</v>
      </c>
    </row>
    <row r="48" spans="1:17" ht="12.75">
      <c r="A48" s="313"/>
      <c r="B48" s="314" t="s">
        <v>23</v>
      </c>
      <c r="C48" s="315">
        <v>6</v>
      </c>
      <c r="D48" s="147"/>
      <c r="E48" s="147">
        <v>-11</v>
      </c>
      <c r="F48" s="147"/>
      <c r="G48" s="147"/>
      <c r="H48" s="147"/>
      <c r="I48" s="215">
        <v>-3</v>
      </c>
      <c r="J48" s="147"/>
      <c r="K48" s="199"/>
      <c r="L48" s="199">
        <v>-16</v>
      </c>
      <c r="M48" s="199">
        <v>5</v>
      </c>
      <c r="N48" s="333"/>
      <c r="O48" s="203">
        <f t="shared" si="0"/>
        <v>-11</v>
      </c>
      <c r="P48" s="147"/>
      <c r="Q48" s="316"/>
    </row>
    <row r="49" spans="1:17" ht="15" customHeight="1">
      <c r="A49" s="313"/>
      <c r="B49" s="314" t="s">
        <v>149</v>
      </c>
      <c r="C49" s="315">
        <v>-6</v>
      </c>
      <c r="D49" s="147"/>
      <c r="E49" s="147">
        <v>-13</v>
      </c>
      <c r="F49" s="147">
        <v>-1</v>
      </c>
      <c r="G49" s="147"/>
      <c r="H49" s="147"/>
      <c r="I49" s="215">
        <v>-7</v>
      </c>
      <c r="J49" s="147"/>
      <c r="K49" s="199">
        <v>5</v>
      </c>
      <c r="L49" s="199">
        <v>-9</v>
      </c>
      <c r="M49" s="199">
        <v>-3</v>
      </c>
      <c r="N49" s="199"/>
      <c r="O49" s="203">
        <f t="shared" si="0"/>
        <v>-7</v>
      </c>
      <c r="P49" s="147"/>
      <c r="Q49" s="316"/>
    </row>
    <row r="50" spans="1:17" ht="15" customHeight="1">
      <c r="A50" s="313" t="s">
        <v>150</v>
      </c>
      <c r="B50" s="314" t="s">
        <v>24</v>
      </c>
      <c r="C50" s="315">
        <v>8</v>
      </c>
      <c r="D50" s="147"/>
      <c r="E50" s="147">
        <v>-5</v>
      </c>
      <c r="F50" s="147"/>
      <c r="G50" s="147"/>
      <c r="H50" s="147"/>
      <c r="I50" s="215">
        <v>-4</v>
      </c>
      <c r="J50" s="147"/>
      <c r="K50" s="199">
        <v>10</v>
      </c>
      <c r="L50" s="199">
        <v>-4</v>
      </c>
      <c r="M50" s="199">
        <v>-6</v>
      </c>
      <c r="N50" s="199">
        <v>-6</v>
      </c>
      <c r="O50" s="203">
        <f t="shared" si="0"/>
        <v>-6</v>
      </c>
      <c r="P50" s="147"/>
      <c r="Q50" s="316" t="s">
        <v>65</v>
      </c>
    </row>
    <row r="51" spans="1:17" ht="12.75">
      <c r="A51" s="313"/>
      <c r="B51" s="314" t="s">
        <v>25</v>
      </c>
      <c r="C51" s="315">
        <v>-9</v>
      </c>
      <c r="D51" s="147"/>
      <c r="E51" s="147">
        <v>-11</v>
      </c>
      <c r="F51" s="147">
        <v>-1</v>
      </c>
      <c r="G51" s="147"/>
      <c r="H51" s="147"/>
      <c r="I51" s="215">
        <v>13</v>
      </c>
      <c r="J51" s="147">
        <v>1</v>
      </c>
      <c r="K51" s="199">
        <v>4</v>
      </c>
      <c r="L51" s="199">
        <v>-14</v>
      </c>
      <c r="M51" s="199">
        <v>7</v>
      </c>
      <c r="N51" s="199"/>
      <c r="O51" s="203">
        <f t="shared" si="0"/>
        <v>-3</v>
      </c>
      <c r="P51" s="147"/>
      <c r="Q51" s="316"/>
    </row>
    <row r="52" spans="1:17" ht="15" customHeight="1">
      <c r="A52" s="313" t="s">
        <v>151</v>
      </c>
      <c r="B52" s="314" t="s">
        <v>26</v>
      </c>
      <c r="C52" s="315">
        <v>-10</v>
      </c>
      <c r="D52" s="147"/>
      <c r="E52" s="147">
        <v>8</v>
      </c>
      <c r="F52" s="147"/>
      <c r="G52" s="147"/>
      <c r="H52" s="147"/>
      <c r="I52" s="215">
        <v>-20</v>
      </c>
      <c r="J52" s="147">
        <v>-1</v>
      </c>
      <c r="K52" s="199">
        <v>11</v>
      </c>
      <c r="L52" s="199">
        <v>-4</v>
      </c>
      <c r="M52" s="199">
        <v>-5</v>
      </c>
      <c r="N52" s="199">
        <v>-5</v>
      </c>
      <c r="O52" s="203">
        <f t="shared" si="0"/>
        <v>-3</v>
      </c>
      <c r="P52" s="147"/>
      <c r="Q52" s="316" t="s">
        <v>66</v>
      </c>
    </row>
    <row r="53" spans="1:17" ht="12.75">
      <c r="A53" s="313"/>
      <c r="B53" s="314" t="s">
        <v>27</v>
      </c>
      <c r="C53" s="315">
        <v>-10</v>
      </c>
      <c r="D53" s="147"/>
      <c r="E53" s="147">
        <v>-39</v>
      </c>
      <c r="F53" s="147">
        <v>-2</v>
      </c>
      <c r="G53" s="147"/>
      <c r="H53" s="147"/>
      <c r="I53" s="215">
        <v>8</v>
      </c>
      <c r="J53" s="147"/>
      <c r="K53" s="199">
        <v>4</v>
      </c>
      <c r="L53" s="199">
        <v>-14</v>
      </c>
      <c r="M53" s="199">
        <v>7</v>
      </c>
      <c r="N53" s="199"/>
      <c r="O53" s="203">
        <f t="shared" si="0"/>
        <v>-3</v>
      </c>
      <c r="P53" s="147"/>
      <c r="Q53" s="316"/>
    </row>
    <row r="54" spans="1:17" ht="30.75" customHeight="1">
      <c r="A54" s="307" t="s">
        <v>152</v>
      </c>
      <c r="B54" s="314" t="s">
        <v>28</v>
      </c>
      <c r="C54" s="315">
        <v>-6</v>
      </c>
      <c r="D54" s="147"/>
      <c r="E54" s="147">
        <v>-10</v>
      </c>
      <c r="F54" s="147"/>
      <c r="G54" s="147"/>
      <c r="H54" s="147"/>
      <c r="I54" s="147">
        <v>8</v>
      </c>
      <c r="J54" s="147"/>
      <c r="K54" s="199">
        <v>13</v>
      </c>
      <c r="L54" s="199">
        <v>-2</v>
      </c>
      <c r="M54" s="199">
        <v>-3</v>
      </c>
      <c r="N54" s="199">
        <v>-3</v>
      </c>
      <c r="O54" s="206">
        <f t="shared" si="0"/>
        <v>5</v>
      </c>
      <c r="P54" s="147"/>
      <c r="Q54" s="334" t="s">
        <v>67</v>
      </c>
    </row>
    <row r="55" spans="1:17" ht="15" customHeight="1">
      <c r="A55" s="332"/>
      <c r="B55" s="20"/>
      <c r="C55" s="326"/>
      <c r="D55" s="8"/>
      <c r="E55" s="8"/>
      <c r="F55" s="8"/>
      <c r="G55" s="8"/>
      <c r="H55" s="8"/>
      <c r="I55" s="330"/>
      <c r="J55" s="8"/>
      <c r="K55" s="201"/>
      <c r="L55" s="201"/>
      <c r="M55" s="201"/>
      <c r="N55" s="201"/>
      <c r="O55" s="205"/>
      <c r="P55" s="8"/>
      <c r="Q55" s="331"/>
    </row>
    <row r="56" spans="1:17" ht="15" customHeight="1">
      <c r="A56" s="313" t="s">
        <v>153</v>
      </c>
      <c r="B56" s="335" t="s">
        <v>29</v>
      </c>
      <c r="C56" s="315">
        <v>-12</v>
      </c>
      <c r="D56" s="336">
        <v>-1</v>
      </c>
      <c r="E56" s="147">
        <v>-20</v>
      </c>
      <c r="F56" s="336">
        <v>-1</v>
      </c>
      <c r="G56" s="147"/>
      <c r="H56" s="336"/>
      <c r="I56" s="215">
        <v>-3</v>
      </c>
      <c r="J56" s="147"/>
      <c r="K56" s="199">
        <v>10</v>
      </c>
      <c r="L56" s="199">
        <v>-4</v>
      </c>
      <c r="M56" s="199">
        <v>-6</v>
      </c>
      <c r="N56" s="199">
        <v>-6</v>
      </c>
      <c r="O56" s="203">
        <f t="shared" si="0"/>
        <v>-6</v>
      </c>
      <c r="P56" s="147"/>
      <c r="Q56" s="316" t="s">
        <v>68</v>
      </c>
    </row>
    <row r="57" spans="1:17" ht="15" customHeight="1">
      <c r="A57" s="313"/>
      <c r="B57" s="314" t="s">
        <v>30</v>
      </c>
      <c r="C57" s="315">
        <v>-5</v>
      </c>
      <c r="D57" s="147"/>
      <c r="E57" s="147">
        <v>-11</v>
      </c>
      <c r="F57" s="147"/>
      <c r="G57" s="147"/>
      <c r="H57" s="147"/>
      <c r="I57" s="215"/>
      <c r="J57" s="147"/>
      <c r="K57" s="199">
        <v>8</v>
      </c>
      <c r="L57" s="199">
        <v>-10</v>
      </c>
      <c r="M57" s="199">
        <v>13</v>
      </c>
      <c r="N57" s="199"/>
      <c r="O57" s="203">
        <f t="shared" si="0"/>
        <v>11</v>
      </c>
      <c r="P57" s="147"/>
      <c r="Q57" s="316"/>
    </row>
    <row r="58" spans="1:17" ht="15" customHeight="1">
      <c r="A58" s="313" t="s">
        <v>154</v>
      </c>
      <c r="B58" s="314" t="s">
        <v>31</v>
      </c>
      <c r="C58" s="315">
        <v>5</v>
      </c>
      <c r="D58" s="147"/>
      <c r="E58" s="147">
        <v>-8</v>
      </c>
      <c r="F58" s="147"/>
      <c r="G58" s="147"/>
      <c r="H58" s="147"/>
      <c r="I58" s="215">
        <v>-12</v>
      </c>
      <c r="J58" s="147">
        <v>-1</v>
      </c>
      <c r="K58" s="199">
        <v>6</v>
      </c>
      <c r="L58" s="199">
        <v>-6</v>
      </c>
      <c r="M58" s="199">
        <v>-8</v>
      </c>
      <c r="N58" s="199">
        <v>15</v>
      </c>
      <c r="O58" s="203">
        <f t="shared" si="0"/>
        <v>7</v>
      </c>
      <c r="P58" s="147"/>
      <c r="Q58" s="316" t="s">
        <v>69</v>
      </c>
    </row>
    <row r="59" spans="1:17" ht="15" customHeight="1">
      <c r="A59" s="313"/>
      <c r="B59" s="314" t="s">
        <v>32</v>
      </c>
      <c r="C59" s="315">
        <v>-10</v>
      </c>
      <c r="D59" s="147"/>
      <c r="E59" s="147">
        <v>-14</v>
      </c>
      <c r="F59" s="147">
        <v>-1</v>
      </c>
      <c r="G59" s="147"/>
      <c r="H59" s="147"/>
      <c r="I59" s="215">
        <v>-10</v>
      </c>
      <c r="J59" s="147"/>
      <c r="K59" s="199">
        <v>2</v>
      </c>
      <c r="L59" s="199">
        <v>-14</v>
      </c>
      <c r="M59" s="199">
        <v>4</v>
      </c>
      <c r="N59" s="199"/>
      <c r="O59" s="203">
        <f t="shared" si="0"/>
        <v>-8</v>
      </c>
      <c r="P59" s="147"/>
      <c r="Q59" s="316"/>
    </row>
    <row r="60" spans="1:17" ht="15" customHeight="1">
      <c r="A60" s="313"/>
      <c r="B60" s="314" t="s">
        <v>33</v>
      </c>
      <c r="C60" s="315">
        <v>-24</v>
      </c>
      <c r="D60" s="147">
        <v>-1</v>
      </c>
      <c r="E60" s="147">
        <v>-40</v>
      </c>
      <c r="F60" s="147">
        <v>-2</v>
      </c>
      <c r="G60" s="147"/>
      <c r="H60" s="147"/>
      <c r="I60" s="215">
        <v>-8</v>
      </c>
      <c r="J60" s="147"/>
      <c r="K60" s="199">
        <v>-1</v>
      </c>
      <c r="L60" s="199">
        <v>11</v>
      </c>
      <c r="M60" s="199">
        <v>9</v>
      </c>
      <c r="N60" s="199">
        <v>-11</v>
      </c>
      <c r="O60" s="203">
        <f t="shared" si="0"/>
        <v>8</v>
      </c>
      <c r="P60" s="147"/>
      <c r="Q60" s="316"/>
    </row>
    <row r="61" spans="1:17" ht="15" customHeight="1">
      <c r="A61" s="313"/>
      <c r="B61" s="314" t="s">
        <v>34</v>
      </c>
      <c r="C61" s="315">
        <v>4</v>
      </c>
      <c r="D61" s="147"/>
      <c r="E61" s="147">
        <v>-22</v>
      </c>
      <c r="F61" s="147">
        <v>-1</v>
      </c>
      <c r="G61" s="147"/>
      <c r="H61" s="147"/>
      <c r="I61" s="215">
        <v>-14</v>
      </c>
      <c r="J61" s="147">
        <v>-1</v>
      </c>
      <c r="K61" s="199">
        <v>-4</v>
      </c>
      <c r="L61" s="199">
        <v>1</v>
      </c>
      <c r="M61" s="199">
        <v>-20</v>
      </c>
      <c r="N61" s="199"/>
      <c r="O61" s="203">
        <f t="shared" si="0"/>
        <v>-23</v>
      </c>
      <c r="P61" s="147">
        <v>-1</v>
      </c>
      <c r="Q61" s="316"/>
    </row>
    <row r="62" spans="1:17" ht="15" customHeight="1">
      <c r="A62" s="332"/>
      <c r="B62" s="20"/>
      <c r="C62" s="326"/>
      <c r="D62" s="8"/>
      <c r="E62" s="8"/>
      <c r="F62" s="8"/>
      <c r="G62" s="8"/>
      <c r="H62" s="8"/>
      <c r="I62" s="330"/>
      <c r="J62" s="8"/>
      <c r="K62" s="201"/>
      <c r="L62" s="201"/>
      <c r="M62" s="201"/>
      <c r="N62" s="201"/>
      <c r="O62" s="205"/>
      <c r="P62" s="8"/>
      <c r="Q62" s="331"/>
    </row>
    <row r="63" spans="1:17" ht="15" customHeight="1">
      <c r="A63" s="313" t="s">
        <v>155</v>
      </c>
      <c r="B63" s="314" t="s">
        <v>35</v>
      </c>
      <c r="C63" s="315">
        <v>6</v>
      </c>
      <c r="D63" s="147"/>
      <c r="E63" s="147"/>
      <c r="F63" s="147"/>
      <c r="G63" s="147"/>
      <c r="H63" s="147"/>
      <c r="I63" s="215">
        <v>-4</v>
      </c>
      <c r="J63" s="147"/>
      <c r="K63" s="199">
        <v>10</v>
      </c>
      <c r="L63" s="199">
        <v>-4</v>
      </c>
      <c r="M63" s="199">
        <v>-6</v>
      </c>
      <c r="N63" s="199">
        <v>-6</v>
      </c>
      <c r="O63" s="203">
        <f t="shared" si="0"/>
        <v>-6</v>
      </c>
      <c r="P63" s="147"/>
      <c r="Q63" s="316" t="s">
        <v>70</v>
      </c>
    </row>
    <row r="64" spans="1:17" ht="12.75">
      <c r="A64" s="313"/>
      <c r="B64" s="314" t="s">
        <v>36</v>
      </c>
      <c r="C64" s="315">
        <v>-8</v>
      </c>
      <c r="D64" s="147"/>
      <c r="E64" s="147">
        <v>-12</v>
      </c>
      <c r="F64" s="147">
        <v>-1</v>
      </c>
      <c r="G64" s="147"/>
      <c r="H64" s="147"/>
      <c r="I64" s="215">
        <v>-8</v>
      </c>
      <c r="J64" s="147"/>
      <c r="K64" s="199">
        <v>6</v>
      </c>
      <c r="L64" s="199">
        <v>8</v>
      </c>
      <c r="M64" s="199">
        <v>-12</v>
      </c>
      <c r="N64" s="199"/>
      <c r="O64" s="203">
        <f t="shared" si="0"/>
        <v>2</v>
      </c>
      <c r="P64" s="147"/>
      <c r="Q64" s="316"/>
    </row>
    <row r="65" spans="1:17" ht="12.75">
      <c r="A65" s="313" t="s">
        <v>156</v>
      </c>
      <c r="B65" s="314" t="s">
        <v>37</v>
      </c>
      <c r="C65" s="315">
        <v>-17</v>
      </c>
      <c r="D65" s="147">
        <v>-1</v>
      </c>
      <c r="E65" s="147">
        <v>-8</v>
      </c>
      <c r="F65" s="147"/>
      <c r="G65" s="147"/>
      <c r="H65" s="147"/>
      <c r="I65" s="215"/>
      <c r="J65" s="147"/>
      <c r="K65" s="199">
        <v>-6</v>
      </c>
      <c r="L65" s="199">
        <v>18</v>
      </c>
      <c r="M65" s="199"/>
      <c r="N65" s="333"/>
      <c r="O65" s="203">
        <v>12</v>
      </c>
      <c r="P65" s="147">
        <v>1</v>
      </c>
      <c r="Q65" s="316" t="s">
        <v>101</v>
      </c>
    </row>
    <row r="66" spans="1:17" ht="12.75">
      <c r="A66" s="313"/>
      <c r="B66" s="314" t="s">
        <v>38</v>
      </c>
      <c r="C66" s="315">
        <v>-11</v>
      </c>
      <c r="D66" s="147"/>
      <c r="E66" s="147">
        <v>-25</v>
      </c>
      <c r="F66" s="147">
        <v>-1</v>
      </c>
      <c r="G66" s="147"/>
      <c r="H66" s="147"/>
      <c r="I66" s="215">
        <v>-46</v>
      </c>
      <c r="J66" s="147">
        <v>-2</v>
      </c>
      <c r="K66" s="199">
        <v>-6</v>
      </c>
      <c r="L66" s="199">
        <v>-10</v>
      </c>
      <c r="M66" s="199">
        <v>5</v>
      </c>
      <c r="N66" s="199">
        <v>7</v>
      </c>
      <c r="O66" s="203">
        <v>-4</v>
      </c>
      <c r="P66" s="147"/>
      <c r="Q66" s="316"/>
    </row>
    <row r="67" spans="1:17" ht="15" customHeight="1">
      <c r="A67" s="332"/>
      <c r="B67" s="20"/>
      <c r="C67" s="326"/>
      <c r="D67" s="8"/>
      <c r="E67" s="8"/>
      <c r="F67" s="8"/>
      <c r="G67" s="8"/>
      <c r="H67" s="8"/>
      <c r="I67" s="330"/>
      <c r="J67" s="8"/>
      <c r="K67" s="201"/>
      <c r="L67" s="201"/>
      <c r="M67" s="201"/>
      <c r="N67" s="201"/>
      <c r="O67" s="205"/>
      <c r="P67" s="8"/>
      <c r="Q67" s="331"/>
    </row>
    <row r="68" spans="1:17" ht="28.5" customHeight="1">
      <c r="A68" s="307" t="s">
        <v>157</v>
      </c>
      <c r="B68" s="314" t="s">
        <v>39</v>
      </c>
      <c r="C68" s="315">
        <v>-6</v>
      </c>
      <c r="D68" s="147"/>
      <c r="E68" s="147">
        <v>-31</v>
      </c>
      <c r="F68" s="147">
        <v>-1</v>
      </c>
      <c r="G68" s="147"/>
      <c r="H68" s="147"/>
      <c r="I68" s="147">
        <v>11</v>
      </c>
      <c r="J68" s="147"/>
      <c r="K68" s="199">
        <v>15</v>
      </c>
      <c r="L68" s="199">
        <v>-2</v>
      </c>
      <c r="M68" s="199">
        <v>-3</v>
      </c>
      <c r="N68" s="199">
        <v>-3</v>
      </c>
      <c r="O68" s="203">
        <f t="shared" si="0"/>
        <v>7</v>
      </c>
      <c r="P68" s="147"/>
      <c r="Q68" s="334" t="s">
        <v>71</v>
      </c>
    </row>
    <row r="69" spans="1:17" ht="31.5">
      <c r="A69" s="307" t="s">
        <v>158</v>
      </c>
      <c r="B69" s="314" t="s">
        <v>40</v>
      </c>
      <c r="C69" s="315">
        <v>-6</v>
      </c>
      <c r="D69" s="147"/>
      <c r="E69" s="147">
        <v>-10</v>
      </c>
      <c r="F69" s="147"/>
      <c r="G69" s="147"/>
      <c r="H69" s="147"/>
      <c r="I69" s="215">
        <v>6</v>
      </c>
      <c r="J69" s="147"/>
      <c r="K69" s="199">
        <v>-5</v>
      </c>
      <c r="L69" s="199">
        <v>-2</v>
      </c>
      <c r="M69" s="199">
        <v>-3</v>
      </c>
      <c r="N69" s="199">
        <v>-3</v>
      </c>
      <c r="O69" s="203">
        <f aca="true" t="shared" si="1" ref="O69:O100">K69+L69+M69+N69</f>
        <v>-13</v>
      </c>
      <c r="P69" s="147">
        <v>-1</v>
      </c>
      <c r="Q69" s="334" t="s">
        <v>72</v>
      </c>
    </row>
    <row r="70" spans="1:17" ht="15" customHeight="1">
      <c r="A70" s="313" t="s">
        <v>159</v>
      </c>
      <c r="B70" s="314" t="s">
        <v>41</v>
      </c>
      <c r="C70" s="315">
        <v>-6</v>
      </c>
      <c r="D70" s="147"/>
      <c r="E70" s="147">
        <v>-10</v>
      </c>
      <c r="F70" s="147"/>
      <c r="G70" s="147"/>
      <c r="H70" s="147"/>
      <c r="I70" s="215">
        <v>9</v>
      </c>
      <c r="J70" s="147"/>
      <c r="K70" s="199">
        <v>-5</v>
      </c>
      <c r="L70" s="199">
        <v>-2</v>
      </c>
      <c r="M70" s="199">
        <v>20</v>
      </c>
      <c r="N70" s="199">
        <v>-3</v>
      </c>
      <c r="O70" s="203">
        <f t="shared" si="1"/>
        <v>10</v>
      </c>
      <c r="P70" s="147"/>
      <c r="Q70" s="316" t="s">
        <v>73</v>
      </c>
    </row>
    <row r="71" spans="1:17" ht="12.75">
      <c r="A71" s="313"/>
      <c r="B71" s="314" t="s">
        <v>42</v>
      </c>
      <c r="C71" s="315">
        <v>11</v>
      </c>
      <c r="D71" s="147">
        <v>1</v>
      </c>
      <c r="E71" s="147">
        <v>-58</v>
      </c>
      <c r="F71" s="147">
        <v>-3</v>
      </c>
      <c r="G71" s="147"/>
      <c r="H71" s="147"/>
      <c r="I71" s="215">
        <v>-13</v>
      </c>
      <c r="J71" s="147">
        <v>-1</v>
      </c>
      <c r="K71" s="199">
        <v>-16</v>
      </c>
      <c r="L71" s="199">
        <v>7</v>
      </c>
      <c r="M71" s="199">
        <v>-14</v>
      </c>
      <c r="N71" s="199"/>
      <c r="O71" s="203">
        <f t="shared" si="1"/>
        <v>-23</v>
      </c>
      <c r="P71" s="147">
        <v>-1</v>
      </c>
      <c r="Q71" s="316"/>
    </row>
    <row r="72" spans="1:17" ht="15" customHeight="1">
      <c r="A72" s="313" t="s">
        <v>160</v>
      </c>
      <c r="B72" s="314" t="s">
        <v>43</v>
      </c>
      <c r="C72" s="315">
        <v>6</v>
      </c>
      <c r="D72" s="147"/>
      <c r="E72" s="147">
        <v>-24</v>
      </c>
      <c r="F72" s="147">
        <v>-1</v>
      </c>
      <c r="G72" s="147"/>
      <c r="H72" s="147"/>
      <c r="I72" s="215">
        <v>-1</v>
      </c>
      <c r="J72" s="147"/>
      <c r="K72" s="199">
        <v>11</v>
      </c>
      <c r="L72" s="199">
        <v>-4</v>
      </c>
      <c r="M72" s="199">
        <v>-6</v>
      </c>
      <c r="N72" s="199">
        <v>-6</v>
      </c>
      <c r="O72" s="203">
        <f t="shared" si="1"/>
        <v>-5</v>
      </c>
      <c r="P72" s="147"/>
      <c r="Q72" s="316" t="s">
        <v>74</v>
      </c>
    </row>
    <row r="73" spans="1:17" ht="12.75">
      <c r="A73" s="313"/>
      <c r="B73" s="314" t="s">
        <v>44</v>
      </c>
      <c r="C73" s="315">
        <v>10</v>
      </c>
      <c r="D73" s="147">
        <v>1</v>
      </c>
      <c r="E73" s="147">
        <v>3</v>
      </c>
      <c r="F73" s="147"/>
      <c r="G73" s="147"/>
      <c r="H73" s="147"/>
      <c r="I73" s="215">
        <v>2</v>
      </c>
      <c r="J73" s="147"/>
      <c r="K73" s="199">
        <v>2</v>
      </c>
      <c r="L73" s="199">
        <v>9</v>
      </c>
      <c r="M73" s="199">
        <v>-14</v>
      </c>
      <c r="N73" s="199"/>
      <c r="O73" s="203">
        <f t="shared" si="1"/>
        <v>-3</v>
      </c>
      <c r="P73" s="147"/>
      <c r="Q73" s="316"/>
    </row>
    <row r="74" spans="1:17" ht="15" customHeight="1">
      <c r="A74" s="332"/>
      <c r="B74" s="20"/>
      <c r="C74" s="326"/>
      <c r="D74" s="8"/>
      <c r="E74" s="8"/>
      <c r="F74" s="8"/>
      <c r="G74" s="8"/>
      <c r="H74" s="8"/>
      <c r="I74" s="330"/>
      <c r="J74" s="8"/>
      <c r="K74" s="201"/>
      <c r="L74" s="201"/>
      <c r="M74" s="201"/>
      <c r="N74" s="201"/>
      <c r="O74" s="205"/>
      <c r="P74" s="8"/>
      <c r="Q74" s="331"/>
    </row>
    <row r="75" spans="1:17" s="217" customFormat="1" ht="48.75">
      <c r="A75" s="307" t="s">
        <v>161</v>
      </c>
      <c r="B75" s="314" t="s">
        <v>45</v>
      </c>
      <c r="C75" s="317">
        <v>-10</v>
      </c>
      <c r="D75" s="215"/>
      <c r="E75" s="215">
        <v>-11</v>
      </c>
      <c r="F75" s="215"/>
      <c r="G75" s="215"/>
      <c r="H75" s="215"/>
      <c r="I75" s="215">
        <v>1</v>
      </c>
      <c r="J75" s="215"/>
      <c r="K75" s="216">
        <v>10</v>
      </c>
      <c r="L75" s="216">
        <v>-3</v>
      </c>
      <c r="M75" s="216">
        <v>-5</v>
      </c>
      <c r="N75" s="216">
        <v>-6</v>
      </c>
      <c r="O75" s="203">
        <f t="shared" si="1"/>
        <v>-4</v>
      </c>
      <c r="P75" s="215"/>
      <c r="Q75" s="334" t="s">
        <v>75</v>
      </c>
    </row>
    <row r="76" spans="1:17" ht="31.5">
      <c r="A76" s="307" t="s">
        <v>162</v>
      </c>
      <c r="B76" s="314" t="s">
        <v>46</v>
      </c>
      <c r="C76" s="315">
        <v>-1</v>
      </c>
      <c r="D76" s="147"/>
      <c r="E76" s="147">
        <v>-15</v>
      </c>
      <c r="F76" s="147">
        <v>-1</v>
      </c>
      <c r="G76" s="147"/>
      <c r="H76" s="147"/>
      <c r="I76" s="215">
        <v>-4</v>
      </c>
      <c r="J76" s="147"/>
      <c r="K76" s="199">
        <v>-1</v>
      </c>
      <c r="L76" s="199">
        <v>-8</v>
      </c>
      <c r="M76" s="199">
        <v>-11</v>
      </c>
      <c r="N76" s="199">
        <v>10</v>
      </c>
      <c r="O76" s="203">
        <f t="shared" si="1"/>
        <v>-10</v>
      </c>
      <c r="P76" s="147"/>
      <c r="Q76" s="334" t="s">
        <v>76</v>
      </c>
    </row>
    <row r="77" spans="1:17" ht="15" customHeight="1">
      <c r="A77" s="313" t="s">
        <v>163</v>
      </c>
      <c r="B77" s="314" t="s">
        <v>47</v>
      </c>
      <c r="C77" s="315">
        <v>-12</v>
      </c>
      <c r="D77" s="147">
        <v>-1</v>
      </c>
      <c r="E77" s="147">
        <v>-22</v>
      </c>
      <c r="F77" s="147">
        <v>-1</v>
      </c>
      <c r="G77" s="147"/>
      <c r="H77" s="147"/>
      <c r="I77" s="215">
        <v>-3</v>
      </c>
      <c r="J77" s="147"/>
      <c r="K77" s="199">
        <v>10</v>
      </c>
      <c r="L77" s="199">
        <v>-4</v>
      </c>
      <c r="M77" s="199">
        <v>-6</v>
      </c>
      <c r="N77" s="199">
        <v>-6</v>
      </c>
      <c r="O77" s="203">
        <f t="shared" si="1"/>
        <v>-6</v>
      </c>
      <c r="P77" s="147"/>
      <c r="Q77" s="316" t="s">
        <v>77</v>
      </c>
    </row>
    <row r="78" spans="1:17" ht="12.75">
      <c r="A78" s="313"/>
      <c r="B78" s="314" t="s">
        <v>48</v>
      </c>
      <c r="C78" s="315">
        <v>-9</v>
      </c>
      <c r="D78" s="147"/>
      <c r="E78" s="147">
        <v>-10</v>
      </c>
      <c r="F78" s="147"/>
      <c r="G78" s="147"/>
      <c r="H78" s="147"/>
      <c r="I78" s="215">
        <v>-8</v>
      </c>
      <c r="J78" s="147"/>
      <c r="K78" s="199">
        <v>2</v>
      </c>
      <c r="L78" s="199">
        <v>-14</v>
      </c>
      <c r="M78" s="199">
        <v>7</v>
      </c>
      <c r="N78" s="199"/>
      <c r="O78" s="203">
        <f t="shared" si="1"/>
        <v>-5</v>
      </c>
      <c r="P78" s="147"/>
      <c r="Q78" s="316"/>
    </row>
    <row r="79" spans="1:17" ht="15" customHeight="1">
      <c r="A79" s="313" t="s">
        <v>164</v>
      </c>
      <c r="B79" s="314" t="s">
        <v>49</v>
      </c>
      <c r="C79" s="315">
        <v>9</v>
      </c>
      <c r="D79" s="147"/>
      <c r="E79" s="147">
        <v>-4</v>
      </c>
      <c r="F79" s="147"/>
      <c r="G79" s="147"/>
      <c r="H79" s="147"/>
      <c r="I79" s="215">
        <v>-4</v>
      </c>
      <c r="J79" s="147"/>
      <c r="K79" s="199">
        <v>10</v>
      </c>
      <c r="L79" s="199">
        <v>-4</v>
      </c>
      <c r="M79" s="199">
        <v>-6</v>
      </c>
      <c r="N79" s="199">
        <v>-6</v>
      </c>
      <c r="O79" s="203">
        <f t="shared" si="1"/>
        <v>-6</v>
      </c>
      <c r="P79" s="147"/>
      <c r="Q79" s="316" t="s">
        <v>78</v>
      </c>
    </row>
    <row r="80" spans="1:17" ht="15" customHeight="1">
      <c r="A80" s="313"/>
      <c r="B80" s="314" t="s">
        <v>50</v>
      </c>
      <c r="C80" s="315">
        <v>-7</v>
      </c>
      <c r="D80" s="147"/>
      <c r="E80" s="147">
        <v>-43</v>
      </c>
      <c r="F80" s="147">
        <v>-2</v>
      </c>
      <c r="G80" s="147"/>
      <c r="H80" s="147"/>
      <c r="I80" s="215">
        <v>-6</v>
      </c>
      <c r="J80" s="147"/>
      <c r="K80" s="199">
        <v>6</v>
      </c>
      <c r="L80" s="199">
        <v>9</v>
      </c>
      <c r="M80" s="199">
        <v>-12</v>
      </c>
      <c r="N80" s="199"/>
      <c r="O80" s="203">
        <f t="shared" si="1"/>
        <v>3</v>
      </c>
      <c r="P80" s="147"/>
      <c r="Q80" s="316"/>
    </row>
    <row r="81" spans="1:17" ht="15" customHeight="1">
      <c r="A81" s="313" t="s">
        <v>165</v>
      </c>
      <c r="B81" s="314" t="s">
        <v>51</v>
      </c>
      <c r="C81" s="315">
        <v>9</v>
      </c>
      <c r="D81" s="147"/>
      <c r="E81" s="147">
        <v>-3</v>
      </c>
      <c r="F81" s="147"/>
      <c r="G81" s="147"/>
      <c r="H81" s="147"/>
      <c r="I81" s="215">
        <v>-16</v>
      </c>
      <c r="J81" s="147">
        <v>-1</v>
      </c>
      <c r="K81" s="199">
        <v>-1</v>
      </c>
      <c r="L81" s="199">
        <v>5</v>
      </c>
      <c r="M81" s="199">
        <v>-3</v>
      </c>
      <c r="N81" s="199">
        <v>-7</v>
      </c>
      <c r="O81" s="203">
        <f t="shared" si="1"/>
        <v>-6</v>
      </c>
      <c r="P81" s="147"/>
      <c r="Q81" s="316" t="s">
        <v>100</v>
      </c>
    </row>
    <row r="82" spans="1:17" ht="18" customHeight="1">
      <c r="A82" s="313"/>
      <c r="B82" s="314" t="s">
        <v>52</v>
      </c>
      <c r="C82" s="315">
        <v>6</v>
      </c>
      <c r="D82" s="147"/>
      <c r="E82" s="147">
        <v>3</v>
      </c>
      <c r="F82" s="147"/>
      <c r="G82" s="147"/>
      <c r="H82" s="147"/>
      <c r="I82" s="215">
        <v>-17</v>
      </c>
      <c r="J82" s="147">
        <v>-1</v>
      </c>
      <c r="K82" s="199">
        <v>6</v>
      </c>
      <c r="L82" s="199">
        <v>-20</v>
      </c>
      <c r="M82" s="199">
        <v>-14</v>
      </c>
      <c r="N82" s="199"/>
      <c r="O82" s="203">
        <f t="shared" si="1"/>
        <v>-28</v>
      </c>
      <c r="P82" s="147">
        <v>-1</v>
      </c>
      <c r="Q82" s="316"/>
    </row>
    <row r="83" spans="1:17" ht="15" customHeight="1">
      <c r="A83" s="329"/>
      <c r="B83" s="20"/>
      <c r="C83" s="326"/>
      <c r="D83" s="8"/>
      <c r="E83" s="8"/>
      <c r="F83" s="8"/>
      <c r="G83" s="8"/>
      <c r="H83" s="8"/>
      <c r="I83" s="330"/>
      <c r="J83" s="8"/>
      <c r="K83" s="201"/>
      <c r="L83" s="201"/>
      <c r="M83" s="201"/>
      <c r="N83" s="201"/>
      <c r="O83" s="205"/>
      <c r="P83" s="8"/>
      <c r="Q83" s="331"/>
    </row>
    <row r="84" spans="1:17" ht="15" customHeight="1">
      <c r="A84" s="313" t="s">
        <v>166</v>
      </c>
      <c r="B84" s="314" t="s">
        <v>79</v>
      </c>
      <c r="C84" s="315">
        <v>9</v>
      </c>
      <c r="D84" s="147"/>
      <c r="E84" s="147">
        <v>10</v>
      </c>
      <c r="F84" s="147">
        <v>1</v>
      </c>
      <c r="G84" s="147"/>
      <c r="H84" s="147"/>
      <c r="I84" s="215">
        <v>13</v>
      </c>
      <c r="J84" s="147">
        <v>1</v>
      </c>
      <c r="K84" s="199">
        <v>8</v>
      </c>
      <c r="L84" s="199">
        <v>-5</v>
      </c>
      <c r="M84" s="199">
        <v>14</v>
      </c>
      <c r="N84" s="199">
        <v>-6</v>
      </c>
      <c r="O84" s="203">
        <f t="shared" si="1"/>
        <v>11</v>
      </c>
      <c r="P84" s="147">
        <v>1</v>
      </c>
      <c r="Q84" s="316" t="s">
        <v>80</v>
      </c>
    </row>
    <row r="85" spans="1:17" ht="15" customHeight="1">
      <c r="A85" s="313"/>
      <c r="B85" s="314" t="s">
        <v>81</v>
      </c>
      <c r="C85" s="315">
        <v>-8</v>
      </c>
      <c r="D85" s="147"/>
      <c r="E85" s="147">
        <v>15</v>
      </c>
      <c r="F85" s="147">
        <v>1</v>
      </c>
      <c r="G85" s="147"/>
      <c r="H85" s="147"/>
      <c r="I85" s="215">
        <v>4</v>
      </c>
      <c r="J85" s="147"/>
      <c r="K85" s="199">
        <v>13</v>
      </c>
      <c r="L85" s="199">
        <v>-3</v>
      </c>
      <c r="M85" s="199">
        <v>-4</v>
      </c>
      <c r="N85" s="199">
        <v>-5</v>
      </c>
      <c r="O85" s="203">
        <f t="shared" si="1"/>
        <v>1</v>
      </c>
      <c r="P85" s="147"/>
      <c r="Q85" s="316"/>
    </row>
    <row r="86" spans="1:17" ht="15" customHeight="1">
      <c r="A86" s="313"/>
      <c r="B86" s="314" t="s">
        <v>82</v>
      </c>
      <c r="C86" s="315">
        <v>-2</v>
      </c>
      <c r="D86" s="147"/>
      <c r="E86" s="147">
        <v>-35</v>
      </c>
      <c r="F86" s="147">
        <v>-2</v>
      </c>
      <c r="G86" s="147"/>
      <c r="H86" s="147"/>
      <c r="I86" s="215">
        <v>-6</v>
      </c>
      <c r="J86" s="147"/>
      <c r="K86" s="199">
        <v>14</v>
      </c>
      <c r="L86" s="199">
        <v>-2</v>
      </c>
      <c r="M86" s="199">
        <v>-22</v>
      </c>
      <c r="N86" s="199"/>
      <c r="O86" s="203">
        <f t="shared" si="1"/>
        <v>-10</v>
      </c>
      <c r="P86" s="147"/>
      <c r="Q86" s="316"/>
    </row>
    <row r="87" spans="1:17" ht="15" customHeight="1">
      <c r="A87" s="313" t="s">
        <v>167</v>
      </c>
      <c r="B87" s="314" t="s">
        <v>83</v>
      </c>
      <c r="C87" s="315">
        <v>-12</v>
      </c>
      <c r="D87" s="147">
        <v>-1</v>
      </c>
      <c r="E87" s="147">
        <v>3</v>
      </c>
      <c r="F87" s="147"/>
      <c r="G87" s="147"/>
      <c r="H87" s="147"/>
      <c r="I87" s="215">
        <v>-24</v>
      </c>
      <c r="J87" s="147">
        <v>-1</v>
      </c>
      <c r="K87" s="199">
        <v>-10</v>
      </c>
      <c r="L87" s="199">
        <v>-4</v>
      </c>
      <c r="M87" s="199">
        <v>-6</v>
      </c>
      <c r="N87" s="199">
        <v>-6</v>
      </c>
      <c r="O87" s="203">
        <f t="shared" si="1"/>
        <v>-26</v>
      </c>
      <c r="P87" s="147">
        <v>-1</v>
      </c>
      <c r="Q87" s="316" t="s">
        <v>84</v>
      </c>
    </row>
    <row r="88" spans="1:17" ht="15" customHeight="1">
      <c r="A88" s="313"/>
      <c r="B88" s="314" t="s">
        <v>85</v>
      </c>
      <c r="C88" s="315">
        <v>-6</v>
      </c>
      <c r="D88" s="147"/>
      <c r="E88" s="147">
        <v>-31</v>
      </c>
      <c r="F88" s="147">
        <v>-1</v>
      </c>
      <c r="G88" s="147"/>
      <c r="H88" s="147"/>
      <c r="I88" s="215">
        <v>11</v>
      </c>
      <c r="J88" s="147"/>
      <c r="K88" s="199">
        <v>-5</v>
      </c>
      <c r="L88" s="199">
        <v>-2</v>
      </c>
      <c r="M88" s="199">
        <v>20</v>
      </c>
      <c r="N88" s="199">
        <v>-3</v>
      </c>
      <c r="O88" s="203">
        <f t="shared" si="1"/>
        <v>10</v>
      </c>
      <c r="P88" s="147"/>
      <c r="Q88" s="316"/>
    </row>
    <row r="89" spans="1:17" ht="15" customHeight="1">
      <c r="A89" s="332"/>
      <c r="B89" s="20"/>
      <c r="C89" s="326"/>
      <c r="D89" s="8"/>
      <c r="E89" s="8"/>
      <c r="F89" s="8"/>
      <c r="G89" s="8"/>
      <c r="H89" s="8"/>
      <c r="I89" s="330"/>
      <c r="J89" s="8"/>
      <c r="K89" s="201"/>
      <c r="L89" s="201"/>
      <c r="M89" s="201"/>
      <c r="N89" s="201"/>
      <c r="O89" s="205"/>
      <c r="P89" s="8"/>
      <c r="Q89" s="331"/>
    </row>
    <row r="90" spans="1:21" ht="30" customHeight="1">
      <c r="A90" s="307" t="s">
        <v>168</v>
      </c>
      <c r="B90" s="314" t="s">
        <v>86</v>
      </c>
      <c r="C90" s="315">
        <v>-6</v>
      </c>
      <c r="D90" s="147"/>
      <c r="E90" s="147">
        <v>-8</v>
      </c>
      <c r="F90" s="147"/>
      <c r="G90" s="147"/>
      <c r="H90" s="147"/>
      <c r="I90" s="215">
        <v>-12</v>
      </c>
      <c r="J90" s="147">
        <v>-1</v>
      </c>
      <c r="K90" s="199">
        <v>12</v>
      </c>
      <c r="L90" s="199">
        <v>-2</v>
      </c>
      <c r="M90" s="199">
        <v>-3</v>
      </c>
      <c r="N90" s="199">
        <v>-3</v>
      </c>
      <c r="O90" s="203">
        <f t="shared" si="1"/>
        <v>4</v>
      </c>
      <c r="P90" s="147"/>
      <c r="Q90" s="334" t="s">
        <v>87</v>
      </c>
      <c r="U90" s="40"/>
    </row>
    <row r="91" spans="1:17" ht="12.75">
      <c r="A91" s="313" t="s">
        <v>169</v>
      </c>
      <c r="B91" s="314" t="s">
        <v>88</v>
      </c>
      <c r="C91" s="315">
        <v>2</v>
      </c>
      <c r="D91" s="147"/>
      <c r="E91" s="147">
        <v>-61</v>
      </c>
      <c r="F91" s="147">
        <v>-3</v>
      </c>
      <c r="G91" s="147"/>
      <c r="H91" s="147"/>
      <c r="I91" s="215">
        <v>6</v>
      </c>
      <c r="J91" s="147"/>
      <c r="K91" s="199">
        <v>8</v>
      </c>
      <c r="L91" s="199">
        <v>-13</v>
      </c>
      <c r="M91" s="199">
        <v>2</v>
      </c>
      <c r="N91" s="199">
        <v>-18</v>
      </c>
      <c r="O91" s="203">
        <f t="shared" si="1"/>
        <v>-21</v>
      </c>
      <c r="P91" s="147">
        <v>-1</v>
      </c>
      <c r="Q91" s="316" t="s">
        <v>89</v>
      </c>
    </row>
    <row r="92" spans="1:17" ht="15" customHeight="1">
      <c r="A92" s="313"/>
      <c r="B92" s="314" t="s">
        <v>90</v>
      </c>
      <c r="C92" s="315">
        <v>-12</v>
      </c>
      <c r="D92" s="147">
        <v>-1</v>
      </c>
      <c r="E92" s="147"/>
      <c r="F92" s="147"/>
      <c r="G92" s="147"/>
      <c r="H92" s="147"/>
      <c r="I92" s="215">
        <v>-1</v>
      </c>
      <c r="J92" s="147"/>
      <c r="K92" s="199">
        <v>-10</v>
      </c>
      <c r="L92" s="199">
        <v>-4</v>
      </c>
      <c r="M92" s="199">
        <v>-6</v>
      </c>
      <c r="N92" s="199">
        <v>-6</v>
      </c>
      <c r="O92" s="203">
        <f t="shared" si="1"/>
        <v>-26</v>
      </c>
      <c r="P92" s="147">
        <v>-1</v>
      </c>
      <c r="Q92" s="316"/>
    </row>
    <row r="93" spans="1:17" ht="12.75">
      <c r="A93" s="313"/>
      <c r="B93" s="314" t="s">
        <v>91</v>
      </c>
      <c r="C93" s="315">
        <v>-7</v>
      </c>
      <c r="D93" s="147"/>
      <c r="E93" s="147">
        <v>-42</v>
      </c>
      <c r="F93" s="147">
        <v>-2</v>
      </c>
      <c r="G93" s="147"/>
      <c r="H93" s="147"/>
      <c r="I93" s="215">
        <v>-3</v>
      </c>
      <c r="J93" s="147"/>
      <c r="K93" s="199">
        <v>-14</v>
      </c>
      <c r="L93" s="199">
        <v>11</v>
      </c>
      <c r="M93" s="199">
        <v>-12</v>
      </c>
      <c r="N93" s="199"/>
      <c r="O93" s="203">
        <f t="shared" si="1"/>
        <v>-15</v>
      </c>
      <c r="P93" s="147">
        <v>-1</v>
      </c>
      <c r="Q93" s="316"/>
    </row>
    <row r="94" spans="1:17" ht="12.75">
      <c r="A94" s="313"/>
      <c r="B94" s="314" t="s">
        <v>92</v>
      </c>
      <c r="C94" s="315">
        <v>-4</v>
      </c>
      <c r="D94" s="147"/>
      <c r="E94" s="147">
        <v>-48</v>
      </c>
      <c r="F94" s="147">
        <v>-2</v>
      </c>
      <c r="G94" s="147"/>
      <c r="H94" s="147"/>
      <c r="I94" s="215">
        <v>-13</v>
      </c>
      <c r="J94" s="147">
        <v>-1</v>
      </c>
      <c r="K94" s="199"/>
      <c r="L94" s="199">
        <v>-9</v>
      </c>
      <c r="M94" s="199">
        <v>-5</v>
      </c>
      <c r="N94" s="199"/>
      <c r="O94" s="203">
        <f t="shared" si="1"/>
        <v>-14</v>
      </c>
      <c r="P94" s="147">
        <v>-1</v>
      </c>
      <c r="Q94" s="316"/>
    </row>
    <row r="95" spans="1:17" ht="13.5">
      <c r="A95" s="313"/>
      <c r="B95" s="314" t="s">
        <v>170</v>
      </c>
      <c r="C95" s="315">
        <v>-9</v>
      </c>
      <c r="D95" s="147"/>
      <c r="E95" s="147">
        <v>-4</v>
      </c>
      <c r="F95" s="147"/>
      <c r="G95" s="147"/>
      <c r="H95" s="147"/>
      <c r="I95" s="215">
        <v>-43</v>
      </c>
      <c r="J95" s="147">
        <v>-2</v>
      </c>
      <c r="K95" s="199">
        <v>-1</v>
      </c>
      <c r="L95" s="199">
        <v>-23</v>
      </c>
      <c r="M95" s="199">
        <v>-4</v>
      </c>
      <c r="N95" s="199"/>
      <c r="O95" s="203">
        <f t="shared" si="1"/>
        <v>-28</v>
      </c>
      <c r="P95" s="147">
        <v>-1</v>
      </c>
      <c r="Q95" s="316"/>
    </row>
    <row r="96" spans="1:17" ht="12.75">
      <c r="A96" s="313" t="s">
        <v>171</v>
      </c>
      <c r="B96" s="314" t="s">
        <v>93</v>
      </c>
      <c r="C96" s="315">
        <v>-12</v>
      </c>
      <c r="D96" s="147">
        <v>-1</v>
      </c>
      <c r="E96" s="147">
        <v>-41</v>
      </c>
      <c r="F96" s="147">
        <v>-2</v>
      </c>
      <c r="G96" s="147"/>
      <c r="H96" s="147"/>
      <c r="I96" s="215">
        <v>-4</v>
      </c>
      <c r="J96" s="147"/>
      <c r="K96" s="199">
        <v>10</v>
      </c>
      <c r="L96" s="199">
        <v>-4</v>
      </c>
      <c r="M96" s="199">
        <v>-6</v>
      </c>
      <c r="N96" s="199">
        <v>-6</v>
      </c>
      <c r="O96" s="203">
        <f t="shared" si="1"/>
        <v>-6</v>
      </c>
      <c r="P96" s="147"/>
      <c r="Q96" s="316" t="s">
        <v>94</v>
      </c>
    </row>
    <row r="97" spans="1:17" ht="17.25" customHeight="1">
      <c r="A97" s="313"/>
      <c r="B97" s="314" t="s">
        <v>95</v>
      </c>
      <c r="C97" s="315">
        <v>-9</v>
      </c>
      <c r="D97" s="147"/>
      <c r="E97" s="147">
        <v>-30</v>
      </c>
      <c r="F97" s="147">
        <v>-2</v>
      </c>
      <c r="G97" s="147"/>
      <c r="H97" s="147"/>
      <c r="I97" s="215">
        <v>12</v>
      </c>
      <c r="J97" s="147">
        <v>1</v>
      </c>
      <c r="K97" s="199">
        <v>-16</v>
      </c>
      <c r="L97" s="199">
        <v>-14</v>
      </c>
      <c r="M97" s="199">
        <v>-14</v>
      </c>
      <c r="N97" s="199"/>
      <c r="O97" s="203">
        <f t="shared" si="1"/>
        <v>-44</v>
      </c>
      <c r="P97" s="147">
        <v>-2</v>
      </c>
      <c r="Q97" s="316"/>
    </row>
    <row r="98" spans="1:17" ht="15" customHeight="1">
      <c r="A98" s="313" t="s">
        <v>172</v>
      </c>
      <c r="B98" s="314" t="s">
        <v>96</v>
      </c>
      <c r="C98" s="315">
        <v>-8</v>
      </c>
      <c r="D98" s="147"/>
      <c r="E98" s="147">
        <v>-61</v>
      </c>
      <c r="F98" s="147">
        <v>-3</v>
      </c>
      <c r="G98" s="147"/>
      <c r="H98" s="147"/>
      <c r="I98" s="215">
        <v>-20</v>
      </c>
      <c r="J98" s="147">
        <v>-1</v>
      </c>
      <c r="K98" s="199">
        <v>12</v>
      </c>
      <c r="L98" s="199">
        <v>10</v>
      </c>
      <c r="M98" s="199">
        <v>-14</v>
      </c>
      <c r="N98" s="199">
        <v>-14</v>
      </c>
      <c r="O98" s="203">
        <f t="shared" si="1"/>
        <v>-6</v>
      </c>
      <c r="P98" s="147"/>
      <c r="Q98" s="316" t="s">
        <v>97</v>
      </c>
    </row>
    <row r="99" spans="1:17" ht="12.75">
      <c r="A99" s="313"/>
      <c r="B99" s="314" t="s">
        <v>98</v>
      </c>
      <c r="C99" s="315">
        <v>-23</v>
      </c>
      <c r="D99" s="147">
        <v>-1</v>
      </c>
      <c r="E99" s="147">
        <v>-102</v>
      </c>
      <c r="F99" s="147">
        <v>-5</v>
      </c>
      <c r="G99" s="226">
        <v>3</v>
      </c>
      <c r="H99" s="147"/>
      <c r="I99" s="215">
        <v>-60</v>
      </c>
      <c r="J99" s="147">
        <v>-3</v>
      </c>
      <c r="K99" s="199">
        <v>-10</v>
      </c>
      <c r="L99" s="199">
        <v>-6</v>
      </c>
      <c r="M99" s="199">
        <v>-1</v>
      </c>
      <c r="N99" s="199"/>
      <c r="O99" s="203">
        <f t="shared" si="1"/>
        <v>-17</v>
      </c>
      <c r="P99" s="147">
        <v>-1</v>
      </c>
      <c r="Q99" s="316"/>
    </row>
    <row r="100" spans="1:17" ht="24.75" thickBot="1">
      <c r="A100" s="337"/>
      <c r="B100" s="338" t="s">
        <v>99</v>
      </c>
      <c r="C100" s="339">
        <v>-6</v>
      </c>
      <c r="D100" s="340"/>
      <c r="E100" s="340">
        <v>-32</v>
      </c>
      <c r="F100" s="340">
        <v>-2</v>
      </c>
      <c r="G100" s="340"/>
      <c r="H100" s="340"/>
      <c r="I100" s="341">
        <v>-9</v>
      </c>
      <c r="J100" s="340"/>
      <c r="K100" s="342">
        <v>4</v>
      </c>
      <c r="L100" s="342">
        <v>9</v>
      </c>
      <c r="M100" s="342">
        <v>-12</v>
      </c>
      <c r="N100" s="342">
        <v>-3</v>
      </c>
      <c r="O100" s="343">
        <f t="shared" si="1"/>
        <v>-2</v>
      </c>
      <c r="P100" s="340"/>
      <c r="Q100" s="344"/>
    </row>
    <row r="101" ht="16.5" thickTop="1"/>
  </sheetData>
  <sheetProtection/>
  <mergeCells count="62">
    <mergeCell ref="A1:Q1"/>
    <mergeCell ref="A98:A100"/>
    <mergeCell ref="Q98:Q100"/>
    <mergeCell ref="A91:A95"/>
    <mergeCell ref="Q91:Q95"/>
    <mergeCell ref="A96:A97"/>
    <mergeCell ref="Q96:Q97"/>
    <mergeCell ref="A87:A88"/>
    <mergeCell ref="Q87:Q88"/>
    <mergeCell ref="Q81:Q82"/>
    <mergeCell ref="A81:A82"/>
    <mergeCell ref="A65:A66"/>
    <mergeCell ref="Q65:Q66"/>
    <mergeCell ref="A84:A86"/>
    <mergeCell ref="Q84:Q86"/>
    <mergeCell ref="A79:A80"/>
    <mergeCell ref="Q79:Q80"/>
    <mergeCell ref="A42:A43"/>
    <mergeCell ref="Q42:Q43"/>
    <mergeCell ref="A70:A71"/>
    <mergeCell ref="Q70:Q71"/>
    <mergeCell ref="A58:A61"/>
    <mergeCell ref="Q58:Q61"/>
    <mergeCell ref="A44:A45"/>
    <mergeCell ref="Q44:Q45"/>
    <mergeCell ref="A63:A64"/>
    <mergeCell ref="Q63:Q64"/>
    <mergeCell ref="A72:A73"/>
    <mergeCell ref="Q72:Q73"/>
    <mergeCell ref="A77:A78"/>
    <mergeCell ref="Q77:Q78"/>
    <mergeCell ref="A32:A34"/>
    <mergeCell ref="Q32:Q34"/>
    <mergeCell ref="A38:A40"/>
    <mergeCell ref="Q38:Q40"/>
    <mergeCell ref="A36:A37"/>
    <mergeCell ref="Q36:Q37"/>
    <mergeCell ref="A47:A49"/>
    <mergeCell ref="Q47:Q49"/>
    <mergeCell ref="A56:A57"/>
    <mergeCell ref="Q56:Q57"/>
    <mergeCell ref="A50:A51"/>
    <mergeCell ref="Q50:Q51"/>
    <mergeCell ref="A52:A53"/>
    <mergeCell ref="Q52:Q53"/>
    <mergeCell ref="Q4:Q8"/>
    <mergeCell ref="Q15:Q18"/>
    <mergeCell ref="A9:A11"/>
    <mergeCell ref="Q12:Q13"/>
    <mergeCell ref="A12:A13"/>
    <mergeCell ref="Q9:Q11"/>
    <mergeCell ref="A15:A18"/>
    <mergeCell ref="G2:H2"/>
    <mergeCell ref="A28:A31"/>
    <mergeCell ref="Q28:Q31"/>
    <mergeCell ref="C2:D2"/>
    <mergeCell ref="E2:F2"/>
    <mergeCell ref="I2:J2"/>
    <mergeCell ref="O2:P2"/>
    <mergeCell ref="A19:A26"/>
    <mergeCell ref="Q19:Q26"/>
    <mergeCell ref="A4:A8"/>
  </mergeCells>
  <conditionalFormatting sqref="K83:N83 K35:N35 K46:N46 K27:N27 K67:N67 K74:N74 J4:J40 J41:N41 K62:N62 K55:N55 K89:N89 J42:J100 D4:D100 P4:P100 F4:F100 H4:H100 G4:G98 G100">
    <cfRule type="cellIs" priority="7" dxfId="2" operator="equal" stopIfTrue="1">
      <formula>0</formula>
    </cfRule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printOptions/>
  <pageMargins left="0.2755905511811024" right="0.1968503937007874" top="0.31496062992125984" bottom="0.31496062992125984" header="0.2362204724409449" footer="0.15748031496062992"/>
  <pageSetup horizontalDpi="600" verticalDpi="600" orientation="landscape" paperSize="9" scale="94" r:id="rId1"/>
  <rowBreaks count="3" manualBreakCount="3">
    <brk id="27" max="255" man="1"/>
    <brk id="55" max="255" man="1"/>
    <brk id="8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SheetLayoutView="100" zoomScalePageLayoutView="0" workbookViewId="0" topLeftCell="A1">
      <pane ySplit="2" topLeftCell="A79" activePane="bottomLeft" state="frozen"/>
      <selection pane="topLeft" activeCell="C1" sqref="C1"/>
      <selection pane="bottomLeft" activeCell="B89" sqref="B89"/>
    </sheetView>
  </sheetViews>
  <sheetFormatPr defaultColWidth="9.140625" defaultRowHeight="12.75"/>
  <cols>
    <col min="1" max="1" width="5.57421875" style="17" customWidth="1"/>
    <col min="2" max="2" width="26.28125" style="17" customWidth="1"/>
    <col min="3" max="20" width="4.7109375" style="7" customWidth="1"/>
    <col min="21" max="21" width="21.8515625" style="4" customWidth="1"/>
  </cols>
  <sheetData>
    <row r="1" spans="1:21" s="122" customFormat="1" ht="24.75" customHeight="1" thickBot="1" thickTop="1">
      <c r="A1" s="120"/>
      <c r="B1" s="150"/>
      <c r="C1" s="256" t="s">
        <v>9</v>
      </c>
      <c r="D1" s="257"/>
      <c r="E1" s="250" t="s">
        <v>10</v>
      </c>
      <c r="F1" s="251"/>
      <c r="G1" s="250" t="s">
        <v>102</v>
      </c>
      <c r="H1" s="251"/>
      <c r="I1" s="250" t="s">
        <v>103</v>
      </c>
      <c r="J1" s="251"/>
      <c r="K1" s="250" t="s">
        <v>104</v>
      </c>
      <c r="L1" s="251"/>
      <c r="M1" s="250" t="s">
        <v>107</v>
      </c>
      <c r="N1" s="251"/>
      <c r="O1" s="250" t="s">
        <v>108</v>
      </c>
      <c r="P1" s="251"/>
      <c r="Q1" s="250" t="s">
        <v>271</v>
      </c>
      <c r="R1" s="251"/>
      <c r="S1" s="250" t="s">
        <v>272</v>
      </c>
      <c r="T1" s="251"/>
      <c r="U1" s="121"/>
    </row>
    <row r="2" spans="1:21" ht="79.5" customHeight="1" thickTop="1">
      <c r="A2" s="18" t="s">
        <v>0</v>
      </c>
      <c r="B2" s="151" t="s">
        <v>1</v>
      </c>
      <c r="C2" s="127" t="s">
        <v>275</v>
      </c>
      <c r="D2" s="119" t="s">
        <v>276</v>
      </c>
      <c r="E2" s="123" t="s">
        <v>275</v>
      </c>
      <c r="F2" s="119" t="s">
        <v>276</v>
      </c>
      <c r="G2" s="123" t="s">
        <v>275</v>
      </c>
      <c r="H2" s="119" t="s">
        <v>276</v>
      </c>
      <c r="I2" s="123" t="s">
        <v>275</v>
      </c>
      <c r="J2" s="119" t="s">
        <v>276</v>
      </c>
      <c r="K2" s="123" t="s">
        <v>275</v>
      </c>
      <c r="L2" s="119" t="s">
        <v>276</v>
      </c>
      <c r="M2" s="123" t="s">
        <v>275</v>
      </c>
      <c r="N2" s="119" t="s">
        <v>276</v>
      </c>
      <c r="O2" s="123" t="s">
        <v>275</v>
      </c>
      <c r="P2" s="119" t="s">
        <v>276</v>
      </c>
      <c r="Q2" s="123" t="s">
        <v>275</v>
      </c>
      <c r="R2" s="119" t="s">
        <v>276</v>
      </c>
      <c r="S2" s="123" t="s">
        <v>275</v>
      </c>
      <c r="T2" s="119" t="s">
        <v>276</v>
      </c>
      <c r="U2" s="46" t="s">
        <v>11</v>
      </c>
    </row>
    <row r="3" spans="1:21" ht="15" customHeight="1">
      <c r="A3" s="234" t="s">
        <v>109</v>
      </c>
      <c r="B3" s="152" t="s">
        <v>110</v>
      </c>
      <c r="C3" s="93"/>
      <c r="D3" s="59"/>
      <c r="E3" s="52"/>
      <c r="F3" s="9"/>
      <c r="G3" s="52"/>
      <c r="H3" s="9"/>
      <c r="I3" s="52"/>
      <c r="J3" s="9"/>
      <c r="K3" s="52"/>
      <c r="L3" s="9"/>
      <c r="M3" s="52"/>
      <c r="N3" s="9"/>
      <c r="O3" s="52"/>
      <c r="P3" s="9"/>
      <c r="Q3" s="52">
        <v>-2</v>
      </c>
      <c r="R3" s="9"/>
      <c r="S3" s="52">
        <v>-20</v>
      </c>
      <c r="T3" s="9">
        <v>-1</v>
      </c>
      <c r="U3" s="237" t="s">
        <v>53</v>
      </c>
    </row>
    <row r="4" spans="1:21" ht="15" customHeight="1">
      <c r="A4" s="235"/>
      <c r="B4" s="152" t="s">
        <v>111</v>
      </c>
      <c r="C4" s="93">
        <v>10</v>
      </c>
      <c r="D4" s="59">
        <v>1</v>
      </c>
      <c r="E4" s="52">
        <v>-8</v>
      </c>
      <c r="F4" s="9"/>
      <c r="G4" s="52">
        <v>-16</v>
      </c>
      <c r="H4" s="9">
        <v>-1</v>
      </c>
      <c r="I4" s="52">
        <v>-2</v>
      </c>
      <c r="J4" s="9"/>
      <c r="K4" s="52">
        <v>-2</v>
      </c>
      <c r="L4" s="9"/>
      <c r="M4" s="52">
        <v>0</v>
      </c>
      <c r="N4" s="9"/>
      <c r="O4" s="52">
        <v>7</v>
      </c>
      <c r="P4" s="9"/>
      <c r="Q4" s="52">
        <v>-2</v>
      </c>
      <c r="R4" s="9"/>
      <c r="S4" s="52">
        <v>2</v>
      </c>
      <c r="T4" s="9"/>
      <c r="U4" s="238"/>
    </row>
    <row r="5" spans="1:21" ht="15" customHeight="1">
      <c r="A5" s="235"/>
      <c r="B5" s="152" t="s">
        <v>12</v>
      </c>
      <c r="C5" s="93">
        <v>0</v>
      </c>
      <c r="D5" s="59"/>
      <c r="E5" s="52">
        <v>4</v>
      </c>
      <c r="F5" s="9"/>
      <c r="G5" s="52">
        <v>0</v>
      </c>
      <c r="H5" s="9"/>
      <c r="I5" s="52">
        <v>0</v>
      </c>
      <c r="J5" s="9"/>
      <c r="K5" s="52">
        <v>0</v>
      </c>
      <c r="L5" s="9"/>
      <c r="M5" s="52">
        <v>1</v>
      </c>
      <c r="N5" s="9"/>
      <c r="O5" s="52">
        <v>0</v>
      </c>
      <c r="P5" s="9"/>
      <c r="Q5" s="52">
        <v>0</v>
      </c>
      <c r="R5" s="9"/>
      <c r="S5" s="52">
        <v>22</v>
      </c>
      <c r="T5" s="9">
        <v>1</v>
      </c>
      <c r="U5" s="238"/>
    </row>
    <row r="6" spans="1:21" ht="15" customHeight="1">
      <c r="A6" s="235"/>
      <c r="B6" s="152" t="s">
        <v>112</v>
      </c>
      <c r="C6" s="93">
        <v>-10</v>
      </c>
      <c r="D6" s="59"/>
      <c r="E6" s="52">
        <v>1</v>
      </c>
      <c r="F6" s="9"/>
      <c r="G6" s="52">
        <v>-8</v>
      </c>
      <c r="H6" s="9"/>
      <c r="I6" s="52"/>
      <c r="J6" s="9"/>
      <c r="K6" s="52">
        <v>-2</v>
      </c>
      <c r="L6" s="9"/>
      <c r="M6" s="116">
        <v>28</v>
      </c>
      <c r="N6" s="117">
        <v>1</v>
      </c>
      <c r="O6" s="116">
        <v>6</v>
      </c>
      <c r="P6" s="117"/>
      <c r="Q6" s="52"/>
      <c r="R6" s="9"/>
      <c r="S6" s="52">
        <v>4</v>
      </c>
      <c r="T6" s="9"/>
      <c r="U6" s="238"/>
    </row>
    <row r="7" spans="1:21" s="221" customFormat="1" ht="27" customHeight="1" thickBot="1">
      <c r="A7" s="236"/>
      <c r="B7" s="220" t="s">
        <v>113</v>
      </c>
      <c r="C7" s="95">
        <v>6</v>
      </c>
      <c r="D7" s="60"/>
      <c r="E7" s="53">
        <v>-13</v>
      </c>
      <c r="F7" s="10">
        <v>-1</v>
      </c>
      <c r="G7" s="53">
        <v>-9</v>
      </c>
      <c r="H7" s="10"/>
      <c r="I7" s="53"/>
      <c r="J7" s="10"/>
      <c r="K7" s="53">
        <v>-13</v>
      </c>
      <c r="L7" s="94">
        <v>-1</v>
      </c>
      <c r="M7" s="219">
        <v>14</v>
      </c>
      <c r="N7" s="10">
        <v>1</v>
      </c>
      <c r="O7" s="219">
        <v>0</v>
      </c>
      <c r="P7" s="10"/>
      <c r="Q7" s="95"/>
      <c r="R7" s="10"/>
      <c r="S7" s="53">
        <v>-4</v>
      </c>
      <c r="T7" s="10"/>
      <c r="U7" s="239"/>
    </row>
    <row r="8" spans="1:21" ht="15" customHeight="1" thickTop="1">
      <c r="A8" s="234" t="s">
        <v>13</v>
      </c>
      <c r="B8" s="152" t="s">
        <v>114</v>
      </c>
      <c r="C8" s="93">
        <v>-2</v>
      </c>
      <c r="D8" s="59"/>
      <c r="E8" s="52">
        <v>-8</v>
      </c>
      <c r="F8" s="9"/>
      <c r="G8" s="52">
        <v>10</v>
      </c>
      <c r="H8" s="9">
        <v>1</v>
      </c>
      <c r="I8" s="52">
        <v>-4</v>
      </c>
      <c r="J8" s="9"/>
      <c r="K8" s="52">
        <v>-8</v>
      </c>
      <c r="L8" s="9"/>
      <c r="M8" s="57">
        <v>-4</v>
      </c>
      <c r="N8" s="12"/>
      <c r="O8" s="57">
        <v>0</v>
      </c>
      <c r="P8" s="12"/>
      <c r="Q8" s="52">
        <v>-22</v>
      </c>
      <c r="R8" s="9">
        <v>-1</v>
      </c>
      <c r="S8" s="52">
        <v>-4</v>
      </c>
      <c r="T8" s="9"/>
      <c r="U8" s="237" t="s">
        <v>54</v>
      </c>
    </row>
    <row r="9" spans="1:21" ht="15" customHeight="1">
      <c r="A9" s="242"/>
      <c r="B9" s="152" t="s">
        <v>115</v>
      </c>
      <c r="C9" s="93"/>
      <c r="D9" s="59"/>
      <c r="E9" s="52">
        <v>4</v>
      </c>
      <c r="F9" s="9"/>
      <c r="G9" s="52">
        <v>-2</v>
      </c>
      <c r="H9" s="9"/>
      <c r="I9" s="52"/>
      <c r="J9" s="9"/>
      <c r="K9" s="52">
        <v>-4</v>
      </c>
      <c r="L9" s="9"/>
      <c r="M9" s="52">
        <v>4</v>
      </c>
      <c r="N9" s="9"/>
      <c r="O9" s="52">
        <v>-8</v>
      </c>
      <c r="P9" s="9"/>
      <c r="Q9" s="52"/>
      <c r="R9" s="9"/>
      <c r="S9" s="52">
        <v>3</v>
      </c>
      <c r="T9" s="9"/>
      <c r="U9" s="238"/>
    </row>
    <row r="10" spans="1:21" ht="14.25" thickBot="1">
      <c r="A10" s="243"/>
      <c r="B10" s="209" t="s">
        <v>116</v>
      </c>
      <c r="C10" s="213">
        <v>-9</v>
      </c>
      <c r="D10" s="211"/>
      <c r="E10" s="214">
        <v>-22</v>
      </c>
      <c r="F10" s="210">
        <v>-1</v>
      </c>
      <c r="G10" s="214">
        <v>-9</v>
      </c>
      <c r="H10" s="210"/>
      <c r="I10" s="214"/>
      <c r="J10" s="210"/>
      <c r="K10" s="214">
        <v>-1</v>
      </c>
      <c r="L10" s="210"/>
      <c r="M10" s="214">
        <v>6</v>
      </c>
      <c r="N10" s="10"/>
      <c r="O10" s="53">
        <v>6</v>
      </c>
      <c r="P10" s="10"/>
      <c r="Q10" s="53"/>
      <c r="R10" s="10"/>
      <c r="S10" s="53"/>
      <c r="T10" s="10"/>
      <c r="U10" s="239"/>
    </row>
    <row r="11" spans="1:21" ht="24" customHeight="1" thickTop="1">
      <c r="A11" s="234" t="s">
        <v>117</v>
      </c>
      <c r="B11" s="152" t="s">
        <v>118</v>
      </c>
      <c r="C11" s="93">
        <v>-4</v>
      </c>
      <c r="D11" s="59"/>
      <c r="E11" s="52">
        <v>-6</v>
      </c>
      <c r="F11" s="9"/>
      <c r="G11" s="52"/>
      <c r="H11" s="9"/>
      <c r="I11" s="52"/>
      <c r="J11" s="9"/>
      <c r="K11" s="52">
        <v>11</v>
      </c>
      <c r="L11" s="9">
        <v>1</v>
      </c>
      <c r="M11" s="66" t="s">
        <v>300</v>
      </c>
      <c r="N11" s="67"/>
      <c r="O11" s="66" t="s">
        <v>301</v>
      </c>
      <c r="P11" s="225">
        <v>-1</v>
      </c>
      <c r="Q11" s="52"/>
      <c r="R11" s="9"/>
      <c r="S11" s="52">
        <v>97</v>
      </c>
      <c r="T11" s="9">
        <v>5</v>
      </c>
      <c r="U11" s="244" t="s">
        <v>60</v>
      </c>
    </row>
    <row r="12" spans="1:21" ht="15" customHeight="1">
      <c r="A12" s="240"/>
      <c r="B12" s="152" t="s">
        <v>119</v>
      </c>
      <c r="C12" s="93"/>
      <c r="D12" s="59"/>
      <c r="E12" s="52">
        <v>1</v>
      </c>
      <c r="F12" s="9"/>
      <c r="G12" s="52"/>
      <c r="H12" s="9"/>
      <c r="I12" s="52"/>
      <c r="J12" s="9"/>
      <c r="K12" s="52">
        <v>-11</v>
      </c>
      <c r="L12" s="9"/>
      <c r="M12" s="52">
        <v>6</v>
      </c>
      <c r="N12" s="9"/>
      <c r="O12" s="52"/>
      <c r="P12" s="9"/>
      <c r="Q12" s="52"/>
      <c r="R12" s="9"/>
      <c r="S12" s="52">
        <v>-8</v>
      </c>
      <c r="T12" s="9"/>
      <c r="U12" s="244"/>
    </row>
    <row r="13" spans="1:21" s="45" customFormat="1" ht="15" customHeight="1">
      <c r="A13" s="43"/>
      <c r="B13" s="154"/>
      <c r="C13" s="160"/>
      <c r="D13" s="62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48"/>
    </row>
    <row r="14" spans="1:21" ht="15" customHeight="1">
      <c r="A14" s="234" t="s">
        <v>120</v>
      </c>
      <c r="B14" s="152" t="s">
        <v>121</v>
      </c>
      <c r="C14" s="93">
        <v>10</v>
      </c>
      <c r="D14" s="59">
        <v>1</v>
      </c>
      <c r="E14" s="52">
        <v>8</v>
      </c>
      <c r="F14" s="9"/>
      <c r="G14" s="52">
        <v>10</v>
      </c>
      <c r="H14" s="9">
        <v>1</v>
      </c>
      <c r="I14" s="52">
        <v>-6</v>
      </c>
      <c r="J14" s="9"/>
      <c r="K14" s="52">
        <v>6</v>
      </c>
      <c r="L14" s="9"/>
      <c r="M14" s="52">
        <v>-6</v>
      </c>
      <c r="N14" s="9"/>
      <c r="O14" s="52"/>
      <c r="P14" s="9"/>
      <c r="Q14" s="52">
        <v>-6</v>
      </c>
      <c r="R14" s="9"/>
      <c r="S14" s="52"/>
      <c r="T14" s="9"/>
      <c r="U14" s="237" t="s">
        <v>55</v>
      </c>
    </row>
    <row r="15" spans="1:21" ht="15" customHeight="1">
      <c r="A15" s="235"/>
      <c r="B15" s="152" t="s">
        <v>122</v>
      </c>
      <c r="C15" s="93"/>
      <c r="D15" s="59"/>
      <c r="E15" s="52">
        <v>-2</v>
      </c>
      <c r="F15" s="9"/>
      <c r="G15" s="52">
        <v>-2</v>
      </c>
      <c r="H15" s="9"/>
      <c r="I15" s="52">
        <v>-1</v>
      </c>
      <c r="J15" s="9"/>
      <c r="K15" s="52">
        <v>11</v>
      </c>
      <c r="L15" s="9">
        <v>1</v>
      </c>
      <c r="M15" s="52">
        <v>-21</v>
      </c>
      <c r="N15" s="9">
        <v>-1</v>
      </c>
      <c r="O15" s="52"/>
      <c r="P15" s="9"/>
      <c r="Q15" s="52">
        <v>-3</v>
      </c>
      <c r="R15" s="9"/>
      <c r="S15" s="52"/>
      <c r="T15" s="9"/>
      <c r="U15" s="238"/>
    </row>
    <row r="16" spans="1:21" ht="15" customHeight="1">
      <c r="A16" s="235"/>
      <c r="B16" s="152" t="s">
        <v>123</v>
      </c>
      <c r="C16" s="93">
        <v>6</v>
      </c>
      <c r="D16" s="59"/>
      <c r="E16" s="52"/>
      <c r="F16" s="9"/>
      <c r="G16" s="52">
        <v>-12</v>
      </c>
      <c r="H16" s="9">
        <v>-1</v>
      </c>
      <c r="I16" s="52"/>
      <c r="J16" s="9"/>
      <c r="K16" s="52">
        <v>1</v>
      </c>
      <c r="L16" s="9"/>
      <c r="M16" s="52">
        <v>2</v>
      </c>
      <c r="N16" s="9"/>
      <c r="O16" s="52">
        <v>2</v>
      </c>
      <c r="P16" s="9"/>
      <c r="Q16" s="52"/>
      <c r="R16" s="9"/>
      <c r="S16" s="52">
        <v>-14</v>
      </c>
      <c r="T16" s="9">
        <v>-1</v>
      </c>
      <c r="U16" s="238"/>
    </row>
    <row r="17" spans="1:21" ht="15" customHeight="1" thickBot="1">
      <c r="A17" s="236"/>
      <c r="B17" s="153" t="s">
        <v>124</v>
      </c>
      <c r="C17" s="95">
        <v>-11</v>
      </c>
      <c r="D17" s="60"/>
      <c r="E17" s="53">
        <v>-9</v>
      </c>
      <c r="F17" s="10"/>
      <c r="G17" s="53">
        <v>-9</v>
      </c>
      <c r="H17" s="10"/>
      <c r="I17" s="53"/>
      <c r="J17" s="10"/>
      <c r="K17" s="53">
        <v>10</v>
      </c>
      <c r="L17" s="10">
        <v>1</v>
      </c>
      <c r="M17" s="53">
        <v>4</v>
      </c>
      <c r="N17" s="10"/>
      <c r="O17" s="53">
        <v>20</v>
      </c>
      <c r="P17" s="10">
        <v>1</v>
      </c>
      <c r="Q17" s="53"/>
      <c r="R17" s="10"/>
      <c r="S17" s="53">
        <v>-8</v>
      </c>
      <c r="T17" s="10"/>
      <c r="U17" s="239"/>
    </row>
    <row r="18" spans="1:21" ht="15" customHeight="1" thickTop="1">
      <c r="A18" s="234" t="s">
        <v>125</v>
      </c>
      <c r="B18" s="152" t="s">
        <v>126</v>
      </c>
      <c r="C18" s="93">
        <v>-6</v>
      </c>
      <c r="D18" s="59"/>
      <c r="E18" s="52">
        <v>-6</v>
      </c>
      <c r="F18" s="9"/>
      <c r="G18" s="52">
        <v>18</v>
      </c>
      <c r="H18" s="9">
        <v>1</v>
      </c>
      <c r="I18" s="52">
        <v>8</v>
      </c>
      <c r="J18" s="9"/>
      <c r="K18" s="52">
        <v>-6</v>
      </c>
      <c r="L18" s="9"/>
      <c r="M18" s="52">
        <v>-12</v>
      </c>
      <c r="N18" s="9">
        <v>-1</v>
      </c>
      <c r="O18" s="52">
        <v>-8</v>
      </c>
      <c r="P18" s="9"/>
      <c r="Q18" s="52"/>
      <c r="R18" s="9"/>
      <c r="S18" s="52">
        <v>14</v>
      </c>
      <c r="T18" s="9">
        <v>1</v>
      </c>
      <c r="U18" s="237" t="s">
        <v>58</v>
      </c>
    </row>
    <row r="19" spans="1:21" ht="15" customHeight="1">
      <c r="A19" s="235"/>
      <c r="B19" s="152" t="s">
        <v>127</v>
      </c>
      <c r="C19" s="93">
        <v>6</v>
      </c>
      <c r="D19" s="59"/>
      <c r="E19" s="52">
        <v>8</v>
      </c>
      <c r="F19" s="9"/>
      <c r="G19" s="52"/>
      <c r="H19" s="9"/>
      <c r="I19" s="52">
        <v>4</v>
      </c>
      <c r="J19" s="9"/>
      <c r="K19" s="52">
        <v>8</v>
      </c>
      <c r="L19" s="9"/>
      <c r="M19" s="52">
        <v>4</v>
      </c>
      <c r="N19" s="9"/>
      <c r="O19" s="198">
        <v>4</v>
      </c>
      <c r="P19" s="197"/>
      <c r="Q19" s="52">
        <v>2</v>
      </c>
      <c r="R19" s="9"/>
      <c r="S19" s="52">
        <v>-2</v>
      </c>
      <c r="T19" s="9"/>
      <c r="U19" s="238"/>
    </row>
    <row r="20" spans="1:21" ht="15" customHeight="1">
      <c r="A20" s="235"/>
      <c r="B20" s="152" t="s">
        <v>128</v>
      </c>
      <c r="C20" s="93">
        <v>6</v>
      </c>
      <c r="D20" s="59"/>
      <c r="E20" s="52">
        <v>10</v>
      </c>
      <c r="F20" s="9">
        <v>1</v>
      </c>
      <c r="G20" s="52">
        <v>-6</v>
      </c>
      <c r="H20" s="9"/>
      <c r="I20" s="52">
        <v>2</v>
      </c>
      <c r="J20" s="9"/>
      <c r="K20" s="52">
        <v>4</v>
      </c>
      <c r="L20" s="9"/>
      <c r="M20" s="52">
        <v>5</v>
      </c>
      <c r="N20" s="9"/>
      <c r="O20" s="52"/>
      <c r="P20" s="9"/>
      <c r="Q20" s="52">
        <v>-17</v>
      </c>
      <c r="R20" s="9">
        <v>-1</v>
      </c>
      <c r="S20" s="52">
        <v>-4</v>
      </c>
      <c r="T20" s="9"/>
      <c r="U20" s="238"/>
    </row>
    <row r="21" spans="1:21" ht="15" customHeight="1">
      <c r="A21" s="235"/>
      <c r="B21" s="152" t="s">
        <v>129</v>
      </c>
      <c r="C21" s="93">
        <v>4</v>
      </c>
      <c r="D21" s="59"/>
      <c r="E21" s="52">
        <v>-4</v>
      </c>
      <c r="F21" s="9"/>
      <c r="G21" s="52">
        <v>4</v>
      </c>
      <c r="H21" s="9"/>
      <c r="I21" s="52">
        <v>6</v>
      </c>
      <c r="J21" s="9"/>
      <c r="K21" s="52">
        <v>-4</v>
      </c>
      <c r="L21" s="9"/>
      <c r="M21" s="52">
        <v>7</v>
      </c>
      <c r="N21" s="9"/>
      <c r="O21" s="52">
        <v>4</v>
      </c>
      <c r="P21" s="9"/>
      <c r="Q21" s="52">
        <v>4</v>
      </c>
      <c r="R21" s="9"/>
      <c r="S21" s="52">
        <v>4</v>
      </c>
      <c r="T21" s="9"/>
      <c r="U21" s="238"/>
    </row>
    <row r="22" spans="1:21" ht="15" customHeight="1">
      <c r="A22" s="235"/>
      <c r="B22" s="152" t="s">
        <v>130</v>
      </c>
      <c r="C22" s="93">
        <v>-5</v>
      </c>
      <c r="D22" s="59"/>
      <c r="E22" s="52">
        <v>3</v>
      </c>
      <c r="F22" s="9"/>
      <c r="G22" s="52">
        <v>10</v>
      </c>
      <c r="H22" s="9">
        <v>1</v>
      </c>
      <c r="I22" s="52"/>
      <c r="J22" s="9"/>
      <c r="K22" s="52">
        <v>4</v>
      </c>
      <c r="L22" s="9"/>
      <c r="M22" s="52">
        <v>10</v>
      </c>
      <c r="N22" s="9">
        <v>1</v>
      </c>
      <c r="O22" s="52">
        <v>6</v>
      </c>
      <c r="P22" s="9"/>
      <c r="Q22" s="52"/>
      <c r="R22" s="9"/>
      <c r="S22" s="52">
        <v>22</v>
      </c>
      <c r="T22" s="9">
        <v>1</v>
      </c>
      <c r="U22" s="238"/>
    </row>
    <row r="23" spans="1:21" ht="15" customHeight="1">
      <c r="A23" s="235"/>
      <c r="B23" s="152" t="s">
        <v>131</v>
      </c>
      <c r="C23" s="93">
        <v>-5</v>
      </c>
      <c r="D23" s="59"/>
      <c r="E23" s="52">
        <v>-6</v>
      </c>
      <c r="F23" s="9"/>
      <c r="G23" s="52">
        <v>-6</v>
      </c>
      <c r="H23" s="9"/>
      <c r="I23" s="52"/>
      <c r="J23" s="9"/>
      <c r="K23" s="52">
        <v>-5</v>
      </c>
      <c r="L23" s="9"/>
      <c r="M23" s="52">
        <v>16</v>
      </c>
      <c r="N23" s="9">
        <v>1</v>
      </c>
      <c r="O23" s="52">
        <v>8</v>
      </c>
      <c r="P23" s="9">
        <v>1</v>
      </c>
      <c r="Q23" s="52"/>
      <c r="R23" s="9"/>
      <c r="S23" s="52">
        <v>-2</v>
      </c>
      <c r="T23" s="9"/>
      <c r="U23" s="238"/>
    </row>
    <row r="24" spans="1:21" ht="15" customHeight="1">
      <c r="A24" s="235"/>
      <c r="B24" s="152" t="s">
        <v>132</v>
      </c>
      <c r="C24" s="93">
        <v>-3</v>
      </c>
      <c r="D24" s="59"/>
      <c r="E24" s="198">
        <v>6</v>
      </c>
      <c r="F24" s="197"/>
      <c r="G24" s="52">
        <v>-3</v>
      </c>
      <c r="H24" s="9"/>
      <c r="I24" s="52"/>
      <c r="J24" s="9"/>
      <c r="K24" s="52">
        <v>6</v>
      </c>
      <c r="L24" s="9"/>
      <c r="M24" s="116"/>
      <c r="N24" s="117"/>
      <c r="O24" s="116">
        <v>8</v>
      </c>
      <c r="P24" s="117">
        <v>1</v>
      </c>
      <c r="Q24" s="52"/>
      <c r="R24" s="9"/>
      <c r="S24" s="52">
        <v>4</v>
      </c>
      <c r="T24" s="9"/>
      <c r="U24" s="238"/>
    </row>
    <row r="25" spans="1:21" ht="42.75" customHeight="1">
      <c r="A25" s="240"/>
      <c r="B25" s="152" t="s">
        <v>133</v>
      </c>
      <c r="C25" s="93"/>
      <c r="D25" s="59"/>
      <c r="E25" s="52">
        <v>-17</v>
      </c>
      <c r="F25" s="9">
        <v>-1</v>
      </c>
      <c r="G25" s="52"/>
      <c r="H25" s="9"/>
      <c r="I25" s="52"/>
      <c r="J25" s="9"/>
      <c r="K25" s="52">
        <v>10</v>
      </c>
      <c r="L25" s="9">
        <v>1</v>
      </c>
      <c r="M25" s="52"/>
      <c r="N25" s="9"/>
      <c r="O25" s="52"/>
      <c r="P25" s="9"/>
      <c r="Q25" s="52"/>
      <c r="R25" s="9"/>
      <c r="S25" s="52">
        <v>30</v>
      </c>
      <c r="T25" s="9">
        <v>2</v>
      </c>
      <c r="U25" s="241"/>
    </row>
    <row r="26" spans="1:21" ht="15" customHeight="1">
      <c r="A26" s="19"/>
      <c r="B26" s="155"/>
      <c r="C26" s="91"/>
      <c r="D26" s="63"/>
      <c r="E26" s="13"/>
      <c r="F26" s="11"/>
      <c r="G26" s="13"/>
      <c r="H26" s="11"/>
      <c r="I26" s="13"/>
      <c r="J26" s="11"/>
      <c r="K26" s="13"/>
      <c r="L26" s="11"/>
      <c r="M26" s="58"/>
      <c r="N26" s="16"/>
      <c r="O26" s="58"/>
      <c r="P26" s="16"/>
      <c r="Q26" s="13"/>
      <c r="R26" s="11"/>
      <c r="S26" s="13"/>
      <c r="T26" s="11"/>
      <c r="U26" s="49"/>
    </row>
    <row r="27" spans="1:21" ht="15" customHeight="1">
      <c r="A27" s="234" t="s">
        <v>134</v>
      </c>
      <c r="B27" s="152" t="s">
        <v>135</v>
      </c>
      <c r="C27" s="93">
        <v>-4</v>
      </c>
      <c r="D27" s="59"/>
      <c r="E27" s="52">
        <v>-6</v>
      </c>
      <c r="F27" s="9"/>
      <c r="G27" s="52">
        <v>-2</v>
      </c>
      <c r="H27" s="9"/>
      <c r="I27" s="52">
        <v>-1</v>
      </c>
      <c r="J27" s="9"/>
      <c r="K27" s="52">
        <v>-6</v>
      </c>
      <c r="L27" s="9"/>
      <c r="M27" s="52">
        <v>-6</v>
      </c>
      <c r="N27" s="9"/>
      <c r="O27" s="52"/>
      <c r="P27" s="9"/>
      <c r="Q27" s="52"/>
      <c r="R27" s="9"/>
      <c r="S27" s="52"/>
      <c r="T27" s="9"/>
      <c r="U27" s="237" t="s">
        <v>56</v>
      </c>
    </row>
    <row r="28" spans="1:21" ht="15" customHeight="1">
      <c r="A28" s="235"/>
      <c r="B28" s="152" t="s">
        <v>136</v>
      </c>
      <c r="C28" s="93"/>
      <c r="D28" s="59"/>
      <c r="E28" s="52">
        <v>2</v>
      </c>
      <c r="F28" s="9"/>
      <c r="G28" s="52">
        <v>-2</v>
      </c>
      <c r="H28" s="9"/>
      <c r="I28" s="52"/>
      <c r="J28" s="9"/>
      <c r="K28" s="52">
        <v>2</v>
      </c>
      <c r="L28" s="9"/>
      <c r="M28" s="52">
        <v>1</v>
      </c>
      <c r="N28" s="9"/>
      <c r="O28" s="52"/>
      <c r="P28" s="9"/>
      <c r="Q28" s="52"/>
      <c r="R28" s="9"/>
      <c r="S28" s="52">
        <v>4</v>
      </c>
      <c r="T28" s="9"/>
      <c r="U28" s="238"/>
    </row>
    <row r="29" spans="1:21" ht="15" customHeight="1">
      <c r="A29" s="235"/>
      <c r="B29" s="152" t="s">
        <v>137</v>
      </c>
      <c r="C29" s="93">
        <v>-9</v>
      </c>
      <c r="D29" s="59"/>
      <c r="E29" s="52">
        <v>5</v>
      </c>
      <c r="F29" s="9"/>
      <c r="G29" s="52">
        <v>6</v>
      </c>
      <c r="H29" s="9"/>
      <c r="I29" s="52"/>
      <c r="J29" s="9"/>
      <c r="K29" s="52">
        <v>-14</v>
      </c>
      <c r="L29" s="9">
        <v>-1</v>
      </c>
      <c r="M29" s="52"/>
      <c r="N29" s="9"/>
      <c r="O29" s="52">
        <v>6</v>
      </c>
      <c r="P29" s="9"/>
      <c r="Q29" s="52"/>
      <c r="R29" s="9"/>
      <c r="S29" s="52">
        <v>-10</v>
      </c>
      <c r="T29" s="9"/>
      <c r="U29" s="238"/>
    </row>
    <row r="30" spans="1:21" ht="15" customHeight="1" thickBot="1">
      <c r="A30" s="236"/>
      <c r="B30" s="153" t="s">
        <v>138</v>
      </c>
      <c r="C30" s="95"/>
      <c r="D30" s="60"/>
      <c r="E30" s="53">
        <v>-5</v>
      </c>
      <c r="F30" s="10"/>
      <c r="G30" s="53"/>
      <c r="H30" s="10"/>
      <c r="I30" s="53"/>
      <c r="J30" s="10"/>
      <c r="K30" s="53">
        <v>-10</v>
      </c>
      <c r="L30" s="10"/>
      <c r="M30" s="53"/>
      <c r="N30" s="10"/>
      <c r="O30" s="53"/>
      <c r="P30" s="10"/>
      <c r="Q30" s="53"/>
      <c r="R30" s="10"/>
      <c r="S30" s="53">
        <v>1</v>
      </c>
      <c r="T30" s="10"/>
      <c r="U30" s="239"/>
    </row>
    <row r="31" spans="1:21" ht="15" customHeight="1" thickTop="1">
      <c r="A31" s="234" t="s">
        <v>139</v>
      </c>
      <c r="B31" s="152" t="s">
        <v>140</v>
      </c>
      <c r="C31" s="93">
        <v>-2</v>
      </c>
      <c r="D31" s="59"/>
      <c r="E31" s="52"/>
      <c r="F31" s="9"/>
      <c r="G31" s="52">
        <v>-18</v>
      </c>
      <c r="H31" s="9">
        <v>-1</v>
      </c>
      <c r="I31" s="52"/>
      <c r="J31" s="9"/>
      <c r="K31" s="52">
        <v>-16</v>
      </c>
      <c r="L31" s="9">
        <v>-1</v>
      </c>
      <c r="M31" s="52">
        <v>-3</v>
      </c>
      <c r="N31" s="9"/>
      <c r="O31" s="52"/>
      <c r="P31" s="9"/>
      <c r="Q31" s="52"/>
      <c r="R31" s="9"/>
      <c r="S31" s="52"/>
      <c r="T31" s="9"/>
      <c r="U31" s="244" t="s">
        <v>59</v>
      </c>
    </row>
    <row r="32" spans="1:21" ht="15" customHeight="1">
      <c r="A32" s="235"/>
      <c r="B32" s="152" t="s">
        <v>141</v>
      </c>
      <c r="C32" s="93">
        <v>-9</v>
      </c>
      <c r="D32" s="59"/>
      <c r="E32" s="52">
        <v>-1</v>
      </c>
      <c r="F32" s="9"/>
      <c r="G32" s="52">
        <v>-7</v>
      </c>
      <c r="H32" s="9"/>
      <c r="I32" s="52"/>
      <c r="J32" s="9"/>
      <c r="K32" s="52"/>
      <c r="L32" s="9"/>
      <c r="M32" s="52">
        <v>8</v>
      </c>
      <c r="N32" s="9">
        <v>1</v>
      </c>
      <c r="O32" s="52"/>
      <c r="P32" s="9"/>
      <c r="Q32" s="52"/>
      <c r="R32" s="9"/>
      <c r="S32" s="52">
        <v>-2</v>
      </c>
      <c r="T32" s="9"/>
      <c r="U32" s="244"/>
    </row>
    <row r="33" spans="1:21" ht="15" customHeight="1">
      <c r="A33" s="240"/>
      <c r="B33" s="152" t="s">
        <v>14</v>
      </c>
      <c r="C33" s="93"/>
      <c r="D33" s="59"/>
      <c r="E33" s="52">
        <v>-10</v>
      </c>
      <c r="F33" s="9"/>
      <c r="G33" s="52"/>
      <c r="H33" s="9"/>
      <c r="I33" s="52"/>
      <c r="J33" s="9"/>
      <c r="K33" s="52">
        <v>-5</v>
      </c>
      <c r="L33" s="9"/>
      <c r="M33" s="198"/>
      <c r="N33" s="197"/>
      <c r="O33" s="198">
        <v>-9</v>
      </c>
      <c r="P33" s="9"/>
      <c r="Q33" s="52"/>
      <c r="R33" s="9"/>
      <c r="S33" s="52">
        <v>6</v>
      </c>
      <c r="T33" s="9"/>
      <c r="U33" s="244"/>
    </row>
    <row r="34" spans="1:21" ht="15" customHeight="1">
      <c r="A34" s="20"/>
      <c r="B34" s="155"/>
      <c r="C34" s="91"/>
      <c r="D34" s="63"/>
      <c r="E34" s="13"/>
      <c r="F34" s="11"/>
      <c r="G34" s="13"/>
      <c r="H34" s="11"/>
      <c r="I34" s="13"/>
      <c r="J34" s="11"/>
      <c r="K34" s="13"/>
      <c r="L34" s="11"/>
      <c r="M34" s="13"/>
      <c r="N34" s="11"/>
      <c r="O34" s="13"/>
      <c r="P34" s="11"/>
      <c r="Q34" s="13"/>
      <c r="R34" s="11"/>
      <c r="S34" s="13"/>
      <c r="T34" s="11"/>
      <c r="U34" s="49"/>
    </row>
    <row r="35" spans="1:21" ht="15" customHeight="1">
      <c r="A35" s="234" t="s">
        <v>142</v>
      </c>
      <c r="B35" s="152" t="s">
        <v>143</v>
      </c>
      <c r="C35" s="93">
        <v>2</v>
      </c>
      <c r="D35" s="59"/>
      <c r="E35" s="52">
        <v>2</v>
      </c>
      <c r="F35" s="9"/>
      <c r="G35" s="52"/>
      <c r="H35" s="9"/>
      <c r="I35" s="52">
        <v>-4</v>
      </c>
      <c r="J35" s="9"/>
      <c r="K35" s="52"/>
      <c r="L35" s="9"/>
      <c r="M35" s="52"/>
      <c r="N35" s="9"/>
      <c r="O35" s="52"/>
      <c r="P35" s="9"/>
      <c r="Q35" s="52"/>
      <c r="R35" s="9"/>
      <c r="S35" s="52"/>
      <c r="T35" s="9"/>
      <c r="U35" s="244" t="s">
        <v>57</v>
      </c>
    </row>
    <row r="36" spans="1:21" ht="15" customHeight="1" thickBot="1">
      <c r="A36" s="236"/>
      <c r="B36" s="153" t="s">
        <v>144</v>
      </c>
      <c r="C36" s="95">
        <v>-5</v>
      </c>
      <c r="D36" s="60"/>
      <c r="E36" s="53">
        <v>-6</v>
      </c>
      <c r="F36" s="10"/>
      <c r="G36" s="53">
        <v>-6</v>
      </c>
      <c r="H36" s="10"/>
      <c r="I36" s="53"/>
      <c r="J36" s="10"/>
      <c r="K36" s="53">
        <v>-5</v>
      </c>
      <c r="L36" s="10"/>
      <c r="M36" s="53"/>
      <c r="N36" s="10"/>
      <c r="O36" s="53">
        <v>-2</v>
      </c>
      <c r="P36" s="10"/>
      <c r="Q36" s="53"/>
      <c r="R36" s="10"/>
      <c r="S36" s="53">
        <v>-8</v>
      </c>
      <c r="T36" s="10"/>
      <c r="U36" s="247"/>
    </row>
    <row r="37" spans="1:21" ht="15" customHeight="1" thickTop="1">
      <c r="A37" s="234" t="s">
        <v>15</v>
      </c>
      <c r="B37" s="152" t="s">
        <v>16</v>
      </c>
      <c r="C37" s="93"/>
      <c r="D37" s="59"/>
      <c r="E37" s="198">
        <v>-4</v>
      </c>
      <c r="F37" s="197"/>
      <c r="G37" s="52">
        <v>16</v>
      </c>
      <c r="H37" s="9">
        <v>1</v>
      </c>
      <c r="I37" s="52">
        <v>-2</v>
      </c>
      <c r="J37" s="9"/>
      <c r="K37" s="52">
        <v>-4</v>
      </c>
      <c r="L37" s="9"/>
      <c r="M37" s="52"/>
      <c r="N37" s="9"/>
      <c r="O37" s="52"/>
      <c r="P37" s="9"/>
      <c r="Q37" s="52">
        <v>-2</v>
      </c>
      <c r="R37" s="9"/>
      <c r="S37" s="52">
        <v>-20</v>
      </c>
      <c r="T37" s="9">
        <v>-1</v>
      </c>
      <c r="U37" s="237" t="s">
        <v>61</v>
      </c>
    </row>
    <row r="38" spans="1:21" ht="15" customHeight="1">
      <c r="A38" s="235"/>
      <c r="B38" s="152" t="s">
        <v>17</v>
      </c>
      <c r="C38" s="93">
        <v>-6</v>
      </c>
      <c r="D38" s="59"/>
      <c r="E38" s="52">
        <v>8</v>
      </c>
      <c r="F38" s="9">
        <v>1</v>
      </c>
      <c r="G38" s="52">
        <v>-8</v>
      </c>
      <c r="H38" s="9"/>
      <c r="I38" s="52"/>
      <c r="J38" s="9"/>
      <c r="K38" s="52">
        <v>-10</v>
      </c>
      <c r="L38" s="9"/>
      <c r="M38" s="52">
        <v>28</v>
      </c>
      <c r="N38" s="9">
        <v>2</v>
      </c>
      <c r="O38" s="52">
        <v>-12</v>
      </c>
      <c r="P38" s="9">
        <v>-1</v>
      </c>
      <c r="Q38" s="52"/>
      <c r="R38" s="9"/>
      <c r="S38" s="52">
        <v>8</v>
      </c>
      <c r="T38" s="9">
        <v>1</v>
      </c>
      <c r="U38" s="238"/>
    </row>
    <row r="39" spans="1:21" ht="15" customHeight="1">
      <c r="A39" s="240"/>
      <c r="B39" s="152" t="s">
        <v>145</v>
      </c>
      <c r="C39" s="93"/>
      <c r="D39" s="59"/>
      <c r="E39" s="52">
        <v>11</v>
      </c>
      <c r="F39" s="9">
        <v>1</v>
      </c>
      <c r="G39" s="52">
        <v>-2</v>
      </c>
      <c r="H39" s="9"/>
      <c r="I39" s="52"/>
      <c r="J39" s="9"/>
      <c r="K39" s="52">
        <v>1</v>
      </c>
      <c r="L39" s="9"/>
      <c r="M39" s="52"/>
      <c r="N39" s="9"/>
      <c r="O39" s="52">
        <v>33</v>
      </c>
      <c r="P39" s="9">
        <v>2</v>
      </c>
      <c r="Q39" s="52"/>
      <c r="R39" s="9"/>
      <c r="S39" s="52"/>
      <c r="T39" s="9"/>
      <c r="U39" s="241"/>
    </row>
    <row r="40" spans="1:21" ht="15" customHeight="1">
      <c r="A40" s="20"/>
      <c r="B40" s="155"/>
      <c r="C40" s="91"/>
      <c r="D40" s="63"/>
      <c r="E40" s="13"/>
      <c r="F40" s="11"/>
      <c r="G40" s="13"/>
      <c r="H40" s="11"/>
      <c r="I40" s="13"/>
      <c r="J40" s="11"/>
      <c r="K40" s="13"/>
      <c r="L40" s="11"/>
      <c r="M40" s="13"/>
      <c r="N40" s="11"/>
      <c r="O40" s="13"/>
      <c r="P40" s="11"/>
      <c r="Q40" s="13"/>
      <c r="R40" s="11"/>
      <c r="S40" s="13"/>
      <c r="T40" s="11"/>
      <c r="U40" s="49"/>
    </row>
    <row r="41" spans="1:21" ht="15" customHeight="1">
      <c r="A41" s="245" t="s">
        <v>146</v>
      </c>
      <c r="B41" s="152" t="s">
        <v>18</v>
      </c>
      <c r="C41" s="93">
        <v>12</v>
      </c>
      <c r="D41" s="59">
        <v>1</v>
      </c>
      <c r="E41" s="52">
        <v>-4</v>
      </c>
      <c r="F41" s="9"/>
      <c r="G41" s="52">
        <v>4</v>
      </c>
      <c r="H41" s="9"/>
      <c r="I41" s="52">
        <v>9</v>
      </c>
      <c r="J41" s="9">
        <v>1</v>
      </c>
      <c r="K41" s="52">
        <v>-4</v>
      </c>
      <c r="L41" s="9"/>
      <c r="M41" s="52">
        <v>-12</v>
      </c>
      <c r="N41" s="9">
        <v>-1</v>
      </c>
      <c r="O41" s="52">
        <v>8</v>
      </c>
      <c r="P41" s="9"/>
      <c r="Q41" s="52"/>
      <c r="R41" s="9"/>
      <c r="S41" s="52">
        <v>-10</v>
      </c>
      <c r="T41" s="9"/>
      <c r="U41" s="244" t="s">
        <v>62</v>
      </c>
    </row>
    <row r="42" spans="1:21" ht="15" customHeight="1" thickBot="1">
      <c r="A42" s="246"/>
      <c r="B42" s="153" t="s">
        <v>19</v>
      </c>
      <c r="C42" s="95">
        <v>-3</v>
      </c>
      <c r="D42" s="60"/>
      <c r="E42" s="53">
        <v>-1</v>
      </c>
      <c r="F42" s="10"/>
      <c r="G42" s="53">
        <v>-6</v>
      </c>
      <c r="H42" s="10"/>
      <c r="I42" s="53"/>
      <c r="J42" s="10"/>
      <c r="K42" s="53">
        <v>2</v>
      </c>
      <c r="L42" s="10"/>
      <c r="M42" s="53"/>
      <c r="N42" s="10"/>
      <c r="O42" s="53">
        <v>8</v>
      </c>
      <c r="P42" s="10"/>
      <c r="Q42" s="53"/>
      <c r="R42" s="10"/>
      <c r="S42" s="53"/>
      <c r="T42" s="10"/>
      <c r="U42" s="247"/>
    </row>
    <row r="43" spans="1:21" ht="15" customHeight="1" thickTop="1">
      <c r="A43" s="245" t="s">
        <v>147</v>
      </c>
      <c r="B43" s="152" t="s">
        <v>20</v>
      </c>
      <c r="C43" s="93"/>
      <c r="D43" s="59"/>
      <c r="E43" s="52"/>
      <c r="F43" s="9"/>
      <c r="G43" s="52"/>
      <c r="H43" s="9"/>
      <c r="I43" s="52">
        <v>-9</v>
      </c>
      <c r="J43" s="9"/>
      <c r="K43" s="52"/>
      <c r="L43" s="9"/>
      <c r="M43" s="52">
        <v>-9</v>
      </c>
      <c r="N43" s="9"/>
      <c r="O43" s="52">
        <v>-6</v>
      </c>
      <c r="P43" s="9"/>
      <c r="Q43" s="232">
        <v>-12</v>
      </c>
      <c r="R43" s="9">
        <v>-1</v>
      </c>
      <c r="S43" s="52">
        <v>-6</v>
      </c>
      <c r="T43" s="9"/>
      <c r="U43" s="244" t="s">
        <v>63</v>
      </c>
    </row>
    <row r="44" spans="1:21" ht="15" customHeight="1">
      <c r="A44" s="245"/>
      <c r="B44" s="152" t="s">
        <v>21</v>
      </c>
      <c r="C44" s="93">
        <v>-6</v>
      </c>
      <c r="D44" s="59"/>
      <c r="E44" s="52">
        <v>4</v>
      </c>
      <c r="F44" s="9"/>
      <c r="G44" s="52"/>
      <c r="H44" s="9"/>
      <c r="I44" s="52"/>
      <c r="J44" s="9"/>
      <c r="K44" s="52">
        <v>6</v>
      </c>
      <c r="L44" s="9"/>
      <c r="M44" s="52"/>
      <c r="N44" s="9"/>
      <c r="O44" s="52">
        <v>-10</v>
      </c>
      <c r="P44" s="9"/>
      <c r="Q44" s="52"/>
      <c r="R44" s="9"/>
      <c r="S44" s="52">
        <v>4</v>
      </c>
      <c r="T44" s="9"/>
      <c r="U44" s="244"/>
    </row>
    <row r="45" spans="1:21" ht="15" customHeight="1">
      <c r="A45" s="20"/>
      <c r="B45" s="155"/>
      <c r="C45" s="91"/>
      <c r="D45" s="63"/>
      <c r="E45" s="13"/>
      <c r="F45" s="11"/>
      <c r="G45" s="13"/>
      <c r="H45" s="11"/>
      <c r="I45" s="13"/>
      <c r="J45" s="11"/>
      <c r="K45" s="13"/>
      <c r="L45" s="11"/>
      <c r="M45" s="13"/>
      <c r="N45" s="11"/>
      <c r="O45" s="13"/>
      <c r="P45" s="11"/>
      <c r="Q45" s="13"/>
      <c r="R45" s="11"/>
      <c r="S45" s="13"/>
      <c r="T45" s="11"/>
      <c r="U45" s="49"/>
    </row>
    <row r="46" spans="1:21" ht="15" customHeight="1">
      <c r="A46" s="245" t="s">
        <v>148</v>
      </c>
      <c r="B46" s="152" t="s">
        <v>22</v>
      </c>
      <c r="C46" s="93">
        <v>-10</v>
      </c>
      <c r="D46" s="59"/>
      <c r="E46" s="52">
        <v>-24</v>
      </c>
      <c r="F46" s="9">
        <v>-1</v>
      </c>
      <c r="G46" s="52">
        <v>4</v>
      </c>
      <c r="H46" s="9"/>
      <c r="I46" s="52">
        <v>-12</v>
      </c>
      <c r="J46" s="9">
        <v>-1</v>
      </c>
      <c r="K46" s="52">
        <v>-6</v>
      </c>
      <c r="L46" s="9"/>
      <c r="M46" s="52">
        <v>-12</v>
      </c>
      <c r="N46" s="9">
        <v>-1</v>
      </c>
      <c r="O46" s="52">
        <v>6</v>
      </c>
      <c r="P46" s="9"/>
      <c r="Q46" s="52">
        <v>7</v>
      </c>
      <c r="R46" s="9"/>
      <c r="S46" s="52"/>
      <c r="T46" s="9"/>
      <c r="U46" s="244" t="s">
        <v>64</v>
      </c>
    </row>
    <row r="47" spans="1:21" ht="15" customHeight="1">
      <c r="A47" s="245"/>
      <c r="B47" s="152" t="s">
        <v>23</v>
      </c>
      <c r="C47" s="93">
        <v>-3</v>
      </c>
      <c r="D47" s="59"/>
      <c r="E47" s="52">
        <v>-17</v>
      </c>
      <c r="F47" s="9">
        <v>-1</v>
      </c>
      <c r="G47" s="52">
        <v>-5</v>
      </c>
      <c r="H47" s="9"/>
      <c r="I47" s="52"/>
      <c r="J47" s="9"/>
      <c r="K47" s="52">
        <v>20</v>
      </c>
      <c r="L47" s="9">
        <v>1</v>
      </c>
      <c r="M47" s="52"/>
      <c r="N47" s="9"/>
      <c r="O47" s="52">
        <v>-18</v>
      </c>
      <c r="P47" s="9">
        <v>-1</v>
      </c>
      <c r="Q47" s="52"/>
      <c r="R47" s="9"/>
      <c r="S47" s="52">
        <v>18</v>
      </c>
      <c r="T47" s="9">
        <v>1</v>
      </c>
      <c r="U47" s="244"/>
    </row>
    <row r="48" spans="1:21" ht="15" customHeight="1" thickBot="1">
      <c r="A48" s="246"/>
      <c r="B48" s="153" t="s">
        <v>149</v>
      </c>
      <c r="C48" s="95"/>
      <c r="D48" s="60"/>
      <c r="E48" s="53"/>
      <c r="F48" s="10"/>
      <c r="G48" s="53"/>
      <c r="H48" s="10"/>
      <c r="I48" s="53"/>
      <c r="J48" s="10"/>
      <c r="K48" s="53"/>
      <c r="L48" s="10"/>
      <c r="M48" s="53">
        <v>-4</v>
      </c>
      <c r="N48" s="10"/>
      <c r="O48" s="53">
        <v>-46</v>
      </c>
      <c r="P48" s="10">
        <v>-2</v>
      </c>
      <c r="Q48" s="53"/>
      <c r="R48" s="10"/>
      <c r="S48" s="53">
        <v>-3</v>
      </c>
      <c r="T48" s="10"/>
      <c r="U48" s="247"/>
    </row>
    <row r="49" spans="1:21" ht="15" customHeight="1" thickTop="1">
      <c r="A49" s="248" t="s">
        <v>150</v>
      </c>
      <c r="B49" s="156" t="s">
        <v>24</v>
      </c>
      <c r="C49" s="161">
        <v>8</v>
      </c>
      <c r="D49" s="64"/>
      <c r="E49" s="55">
        <v>-12</v>
      </c>
      <c r="F49" s="15">
        <v>-1</v>
      </c>
      <c r="G49" s="55"/>
      <c r="H49" s="15"/>
      <c r="I49" s="55">
        <v>-6</v>
      </c>
      <c r="J49" s="15"/>
      <c r="K49" s="55"/>
      <c r="L49" s="15"/>
      <c r="M49" s="55">
        <v>-6</v>
      </c>
      <c r="N49" s="15"/>
      <c r="O49" s="55">
        <v>-2</v>
      </c>
      <c r="P49" s="15"/>
      <c r="Q49" s="55">
        <v>-6</v>
      </c>
      <c r="R49" s="15"/>
      <c r="S49" s="55">
        <v>-8</v>
      </c>
      <c r="T49" s="15"/>
      <c r="U49" s="249" t="s">
        <v>65</v>
      </c>
    </row>
    <row r="50" spans="1:21" ht="13.5" thickBot="1">
      <c r="A50" s="246"/>
      <c r="B50" s="153" t="s">
        <v>25</v>
      </c>
      <c r="C50" s="95">
        <v>-6</v>
      </c>
      <c r="D50" s="60"/>
      <c r="E50" s="53">
        <v>-12</v>
      </c>
      <c r="F50" s="10">
        <v>-1</v>
      </c>
      <c r="G50" s="53"/>
      <c r="H50" s="10"/>
      <c r="I50" s="53"/>
      <c r="J50" s="10"/>
      <c r="K50" s="53">
        <v>-11</v>
      </c>
      <c r="L50" s="10">
        <v>-1</v>
      </c>
      <c r="M50" s="53"/>
      <c r="N50" s="10"/>
      <c r="O50" s="53">
        <v>-10</v>
      </c>
      <c r="P50" s="10">
        <v>-1</v>
      </c>
      <c r="Q50" s="53"/>
      <c r="R50" s="10"/>
      <c r="S50" s="53">
        <v>-14</v>
      </c>
      <c r="T50" s="10">
        <v>-1</v>
      </c>
      <c r="U50" s="247"/>
    </row>
    <row r="51" spans="1:21" ht="15" customHeight="1" thickTop="1">
      <c r="A51" s="248" t="s">
        <v>151</v>
      </c>
      <c r="B51" s="156" t="s">
        <v>26</v>
      </c>
      <c r="C51" s="161">
        <v>8</v>
      </c>
      <c r="D51" s="64">
        <v>1</v>
      </c>
      <c r="E51" s="55">
        <v>-10</v>
      </c>
      <c r="F51" s="15"/>
      <c r="G51" s="55"/>
      <c r="H51" s="15"/>
      <c r="I51" s="55">
        <v>-5</v>
      </c>
      <c r="J51" s="15"/>
      <c r="K51" s="55">
        <v>3</v>
      </c>
      <c r="L51" s="15"/>
      <c r="M51" s="55">
        <v>-6</v>
      </c>
      <c r="N51" s="15"/>
      <c r="O51" s="55">
        <v>-2</v>
      </c>
      <c r="P51" s="15"/>
      <c r="Q51" s="55">
        <v>-5</v>
      </c>
      <c r="R51" s="15"/>
      <c r="S51" s="55">
        <v>-8</v>
      </c>
      <c r="T51" s="15"/>
      <c r="U51" s="249" t="s">
        <v>66</v>
      </c>
    </row>
    <row r="52" spans="1:21" ht="15" customHeight="1" thickBot="1">
      <c r="A52" s="246"/>
      <c r="B52" s="153" t="s">
        <v>27</v>
      </c>
      <c r="C52" s="95">
        <v>14</v>
      </c>
      <c r="D52" s="60">
        <v>1</v>
      </c>
      <c r="E52" s="53">
        <v>7</v>
      </c>
      <c r="F52" s="10"/>
      <c r="G52" s="53"/>
      <c r="H52" s="10"/>
      <c r="I52" s="53"/>
      <c r="J52" s="10"/>
      <c r="K52" s="53">
        <v>-14</v>
      </c>
      <c r="L52" s="10">
        <v>-1</v>
      </c>
      <c r="M52" s="53"/>
      <c r="N52" s="10"/>
      <c r="O52" s="53">
        <v>-10</v>
      </c>
      <c r="P52" s="10"/>
      <c r="Q52" s="53"/>
      <c r="R52" s="10"/>
      <c r="S52" s="53">
        <v>-14</v>
      </c>
      <c r="T52" s="10">
        <v>-1</v>
      </c>
      <c r="U52" s="247"/>
    </row>
    <row r="53" spans="1:21" ht="30.75" customHeight="1" thickTop="1">
      <c r="A53" s="18" t="s">
        <v>152</v>
      </c>
      <c r="B53" s="152" t="s">
        <v>28</v>
      </c>
      <c r="C53" s="93">
        <v>-6</v>
      </c>
      <c r="D53" s="59"/>
      <c r="E53" s="52">
        <v>-6</v>
      </c>
      <c r="F53" s="9"/>
      <c r="G53" s="52"/>
      <c r="H53" s="9"/>
      <c r="I53" s="52">
        <v>-3</v>
      </c>
      <c r="J53" s="9"/>
      <c r="K53" s="52">
        <v>-6</v>
      </c>
      <c r="L53" s="9"/>
      <c r="M53" s="52">
        <v>-3</v>
      </c>
      <c r="N53" s="9"/>
      <c r="O53" s="52">
        <v>-1</v>
      </c>
      <c r="P53" s="9"/>
      <c r="Q53" s="52">
        <v>-3</v>
      </c>
      <c r="R53" s="9"/>
      <c r="S53" s="52">
        <v>-4</v>
      </c>
      <c r="T53" s="9"/>
      <c r="U53" s="47" t="s">
        <v>67</v>
      </c>
    </row>
    <row r="54" spans="1:21" ht="15" customHeight="1">
      <c r="A54" s="20"/>
      <c r="B54" s="155"/>
      <c r="C54" s="91"/>
      <c r="D54" s="63"/>
      <c r="E54" s="13"/>
      <c r="F54" s="11"/>
      <c r="G54" s="13"/>
      <c r="H54" s="11"/>
      <c r="I54" s="13"/>
      <c r="J54" s="11"/>
      <c r="K54" s="13"/>
      <c r="L54" s="11"/>
      <c r="M54" s="13"/>
      <c r="N54" s="11"/>
      <c r="O54" s="13"/>
      <c r="P54" s="11"/>
      <c r="Q54" s="13"/>
      <c r="R54" s="11"/>
      <c r="S54" s="13"/>
      <c r="T54" s="11"/>
      <c r="U54" s="49"/>
    </row>
    <row r="55" spans="1:21" ht="15" customHeight="1">
      <c r="A55" s="245" t="s">
        <v>153</v>
      </c>
      <c r="B55" s="152" t="s">
        <v>29</v>
      </c>
      <c r="C55" s="93">
        <v>-4</v>
      </c>
      <c r="D55" s="59"/>
      <c r="E55" s="52">
        <v>9</v>
      </c>
      <c r="F55" s="9"/>
      <c r="G55" s="52">
        <v>-8</v>
      </c>
      <c r="H55" s="9"/>
      <c r="I55" s="52">
        <v>-6</v>
      </c>
      <c r="J55" s="9"/>
      <c r="K55" s="52">
        <v>6</v>
      </c>
      <c r="L55" s="9"/>
      <c r="M55" s="52">
        <v>-6</v>
      </c>
      <c r="N55" s="9"/>
      <c r="O55" s="52">
        <v>-4</v>
      </c>
      <c r="P55" s="9"/>
      <c r="Q55" s="52">
        <v>-6</v>
      </c>
      <c r="R55" s="9"/>
      <c r="S55" s="52">
        <v>-16</v>
      </c>
      <c r="T55" s="9">
        <v>-1</v>
      </c>
      <c r="U55" s="244" t="s">
        <v>68</v>
      </c>
    </row>
    <row r="56" spans="1:21" ht="15" customHeight="1" thickBot="1">
      <c r="A56" s="246"/>
      <c r="B56" s="153" t="s">
        <v>30</v>
      </c>
      <c r="C56" s="95">
        <v>-3</v>
      </c>
      <c r="D56" s="60"/>
      <c r="E56" s="53">
        <v>-7</v>
      </c>
      <c r="F56" s="10"/>
      <c r="G56" s="53">
        <v>-1</v>
      </c>
      <c r="H56" s="10"/>
      <c r="I56" s="53"/>
      <c r="J56" s="10"/>
      <c r="K56" s="53">
        <v>-7</v>
      </c>
      <c r="L56" s="10"/>
      <c r="M56" s="53">
        <v>-2</v>
      </c>
      <c r="N56" s="10"/>
      <c r="O56" s="207">
        <v>-6</v>
      </c>
      <c r="P56" s="10"/>
      <c r="Q56" s="53"/>
      <c r="R56" s="10"/>
      <c r="S56" s="53">
        <v>10</v>
      </c>
      <c r="T56" s="10">
        <v>1</v>
      </c>
      <c r="U56" s="247"/>
    </row>
    <row r="57" spans="1:21" ht="15" customHeight="1" thickTop="1">
      <c r="A57" s="245" t="s">
        <v>154</v>
      </c>
      <c r="B57" s="152" t="s">
        <v>31</v>
      </c>
      <c r="C57" s="93">
        <v>4</v>
      </c>
      <c r="D57" s="59"/>
      <c r="E57" s="52">
        <v>-16</v>
      </c>
      <c r="F57" s="9">
        <v>-1</v>
      </c>
      <c r="G57" s="52">
        <v>4</v>
      </c>
      <c r="H57" s="9"/>
      <c r="I57" s="52">
        <v>-8</v>
      </c>
      <c r="J57" s="9"/>
      <c r="K57" s="52">
        <v>1</v>
      </c>
      <c r="L57" s="9"/>
      <c r="M57" s="52">
        <v>-9</v>
      </c>
      <c r="N57" s="9"/>
      <c r="O57" s="52">
        <v>-4</v>
      </c>
      <c r="P57" s="9"/>
      <c r="Q57" s="52">
        <v>-8</v>
      </c>
      <c r="R57" s="9"/>
      <c r="S57" s="52">
        <v>-2</v>
      </c>
      <c r="T57" s="9"/>
      <c r="U57" s="244" t="s">
        <v>69</v>
      </c>
    </row>
    <row r="58" spans="1:21" ht="15" customHeight="1">
      <c r="A58" s="245"/>
      <c r="B58" s="152" t="s">
        <v>32</v>
      </c>
      <c r="C58" s="93"/>
      <c r="D58" s="59"/>
      <c r="E58" s="52">
        <v>-14</v>
      </c>
      <c r="F58" s="9">
        <v>-1</v>
      </c>
      <c r="G58" s="52">
        <v>-6</v>
      </c>
      <c r="H58" s="9"/>
      <c r="I58" s="52"/>
      <c r="J58" s="9"/>
      <c r="K58" s="52">
        <v>4</v>
      </c>
      <c r="L58" s="9"/>
      <c r="M58" s="52"/>
      <c r="N58" s="9"/>
      <c r="O58" s="52">
        <v>8</v>
      </c>
      <c r="P58" s="9">
        <v>1</v>
      </c>
      <c r="Q58" s="52"/>
      <c r="R58" s="9"/>
      <c r="S58" s="52">
        <v>6</v>
      </c>
      <c r="T58" s="9"/>
      <c r="U58" s="244"/>
    </row>
    <row r="59" spans="1:21" ht="15" customHeight="1">
      <c r="A59" s="245"/>
      <c r="B59" s="152" t="s">
        <v>33</v>
      </c>
      <c r="C59" s="93">
        <v>6</v>
      </c>
      <c r="D59" s="59"/>
      <c r="E59" s="52">
        <v>-6</v>
      </c>
      <c r="F59" s="9"/>
      <c r="G59" s="52">
        <v>-12</v>
      </c>
      <c r="H59" s="9">
        <v>-1</v>
      </c>
      <c r="I59" s="52">
        <v>-12</v>
      </c>
      <c r="J59" s="9">
        <v>-1</v>
      </c>
      <c r="K59" s="52">
        <v>6</v>
      </c>
      <c r="L59" s="9"/>
      <c r="M59" s="52">
        <v>-15</v>
      </c>
      <c r="N59" s="9">
        <v>-1</v>
      </c>
      <c r="O59" s="52">
        <v>-5</v>
      </c>
      <c r="P59" s="9"/>
      <c r="Q59" s="52">
        <v>2</v>
      </c>
      <c r="R59" s="9"/>
      <c r="S59" s="52">
        <v>-5</v>
      </c>
      <c r="T59" s="9"/>
      <c r="U59" s="244"/>
    </row>
    <row r="60" spans="1:21" ht="15" customHeight="1">
      <c r="A60" s="245"/>
      <c r="B60" s="152" t="s">
        <v>34</v>
      </c>
      <c r="C60" s="93">
        <v>-7</v>
      </c>
      <c r="D60" s="59"/>
      <c r="E60" s="52">
        <v>-4</v>
      </c>
      <c r="F60" s="9"/>
      <c r="G60" s="52">
        <v>-7</v>
      </c>
      <c r="H60" s="9"/>
      <c r="I60" s="52"/>
      <c r="J60" s="9"/>
      <c r="K60" s="52">
        <v>-3</v>
      </c>
      <c r="L60" s="9"/>
      <c r="M60" s="52"/>
      <c r="N60" s="9"/>
      <c r="O60" s="52">
        <v>-2</v>
      </c>
      <c r="P60" s="9"/>
      <c r="Q60" s="52"/>
      <c r="R60" s="9"/>
      <c r="S60" s="52">
        <v>-8</v>
      </c>
      <c r="T60" s="9"/>
      <c r="U60" s="244"/>
    </row>
    <row r="61" spans="1:21" ht="15" customHeight="1">
      <c r="A61" s="20"/>
      <c r="B61" s="155"/>
      <c r="C61" s="91"/>
      <c r="D61" s="63"/>
      <c r="E61" s="13"/>
      <c r="F61" s="11"/>
      <c r="G61" s="13"/>
      <c r="H61" s="11"/>
      <c r="I61" s="13"/>
      <c r="J61" s="11"/>
      <c r="K61" s="13"/>
      <c r="L61" s="11"/>
      <c r="M61" s="13"/>
      <c r="N61" s="11"/>
      <c r="O61" s="13"/>
      <c r="P61" s="11"/>
      <c r="Q61" s="13"/>
      <c r="R61" s="11"/>
      <c r="S61" s="13"/>
      <c r="T61" s="11"/>
      <c r="U61" s="49"/>
    </row>
    <row r="62" spans="1:21" ht="15" customHeight="1">
      <c r="A62" s="245" t="s">
        <v>155</v>
      </c>
      <c r="B62" s="152" t="s">
        <v>35</v>
      </c>
      <c r="C62" s="93">
        <v>14</v>
      </c>
      <c r="D62" s="59">
        <v>1</v>
      </c>
      <c r="E62" s="52">
        <v>8</v>
      </c>
      <c r="F62" s="9"/>
      <c r="G62" s="52">
        <v>12</v>
      </c>
      <c r="H62" s="9">
        <v>1</v>
      </c>
      <c r="I62" s="52"/>
      <c r="J62" s="9"/>
      <c r="K62" s="52">
        <v>6</v>
      </c>
      <c r="L62" s="9"/>
      <c r="M62" s="52">
        <v>-6</v>
      </c>
      <c r="N62" s="9"/>
      <c r="O62" s="52">
        <v>-4</v>
      </c>
      <c r="P62" s="9"/>
      <c r="Q62" s="52">
        <v>-6</v>
      </c>
      <c r="R62" s="9"/>
      <c r="S62" s="52">
        <v>6</v>
      </c>
      <c r="T62" s="9"/>
      <c r="U62" s="244" t="s">
        <v>70</v>
      </c>
    </row>
    <row r="63" spans="1:21" ht="15" customHeight="1" thickBot="1">
      <c r="A63" s="246"/>
      <c r="B63" s="153" t="s">
        <v>36</v>
      </c>
      <c r="C63" s="95">
        <v>-5</v>
      </c>
      <c r="D63" s="60"/>
      <c r="E63" s="53">
        <v>-12</v>
      </c>
      <c r="F63" s="10">
        <v>-1</v>
      </c>
      <c r="G63" s="53">
        <v>-5</v>
      </c>
      <c r="H63" s="10"/>
      <c r="I63" s="53"/>
      <c r="J63" s="10"/>
      <c r="K63" s="53">
        <v>-12</v>
      </c>
      <c r="L63" s="10">
        <v>-1</v>
      </c>
      <c r="M63" s="53"/>
      <c r="N63" s="10"/>
      <c r="O63" s="53">
        <v>10</v>
      </c>
      <c r="P63" s="10">
        <v>1</v>
      </c>
      <c r="Q63" s="53"/>
      <c r="R63" s="10"/>
      <c r="S63" s="53">
        <v>26</v>
      </c>
      <c r="T63" s="10">
        <v>1</v>
      </c>
      <c r="U63" s="247"/>
    </row>
    <row r="64" spans="1:21" ht="15" customHeight="1" thickTop="1">
      <c r="A64" s="245" t="s">
        <v>156</v>
      </c>
      <c r="B64" s="152" t="s">
        <v>37</v>
      </c>
      <c r="C64" s="93">
        <v>-6</v>
      </c>
      <c r="D64" s="59"/>
      <c r="E64" s="52">
        <v>-6</v>
      </c>
      <c r="F64" s="9"/>
      <c r="G64" s="52">
        <v>-5</v>
      </c>
      <c r="H64" s="9"/>
      <c r="I64" s="52"/>
      <c r="J64" s="9"/>
      <c r="K64" s="52">
        <v>-5</v>
      </c>
      <c r="L64" s="9"/>
      <c r="M64" s="52"/>
      <c r="N64" s="9"/>
      <c r="O64" s="52"/>
      <c r="P64" s="9"/>
      <c r="Q64" s="52"/>
      <c r="R64" s="9"/>
      <c r="S64" s="52">
        <v>-8</v>
      </c>
      <c r="T64" s="9"/>
      <c r="U64" s="244" t="s">
        <v>101</v>
      </c>
    </row>
    <row r="65" spans="1:21" ht="15" customHeight="1">
      <c r="A65" s="245"/>
      <c r="B65" s="152" t="s">
        <v>38</v>
      </c>
      <c r="C65" s="93">
        <v>22</v>
      </c>
      <c r="D65" s="59">
        <v>1</v>
      </c>
      <c r="E65" s="52">
        <v>6</v>
      </c>
      <c r="F65" s="9"/>
      <c r="G65" s="52">
        <v>4</v>
      </c>
      <c r="H65" s="9"/>
      <c r="I65" s="52">
        <v>2</v>
      </c>
      <c r="J65" s="9"/>
      <c r="K65" s="52">
        <v>2</v>
      </c>
      <c r="L65" s="9"/>
      <c r="M65" s="52">
        <v>5</v>
      </c>
      <c r="N65" s="9"/>
      <c r="O65" s="52">
        <v>-6</v>
      </c>
      <c r="P65" s="9"/>
      <c r="Q65" s="52">
        <v>2</v>
      </c>
      <c r="R65" s="9"/>
      <c r="S65" s="52">
        <v>6</v>
      </c>
      <c r="T65" s="9"/>
      <c r="U65" s="244"/>
    </row>
    <row r="66" spans="1:21" ht="15" customHeight="1">
      <c r="A66" s="20"/>
      <c r="B66" s="155"/>
      <c r="C66" s="91"/>
      <c r="D66" s="63"/>
      <c r="E66" s="13"/>
      <c r="F66" s="11"/>
      <c r="G66" s="13"/>
      <c r="H66" s="11"/>
      <c r="I66" s="13"/>
      <c r="J66" s="11"/>
      <c r="K66" s="13"/>
      <c r="L66" s="11"/>
      <c r="M66" s="13"/>
      <c r="N66" s="11"/>
      <c r="O66" s="13"/>
      <c r="P66" s="11"/>
      <c r="Q66" s="13"/>
      <c r="R66" s="11"/>
      <c r="S66" s="13"/>
      <c r="T66" s="11"/>
      <c r="U66" s="49"/>
    </row>
    <row r="67" spans="1:21" ht="28.5" customHeight="1" thickBot="1">
      <c r="A67" s="21" t="s">
        <v>157</v>
      </c>
      <c r="B67" s="153" t="s">
        <v>39</v>
      </c>
      <c r="C67" s="95">
        <v>11</v>
      </c>
      <c r="D67" s="60">
        <v>1</v>
      </c>
      <c r="E67" s="53">
        <v>-6</v>
      </c>
      <c r="F67" s="10"/>
      <c r="G67" s="53"/>
      <c r="H67" s="10"/>
      <c r="I67" s="53">
        <v>-3</v>
      </c>
      <c r="J67" s="10"/>
      <c r="K67" s="53">
        <v>-6</v>
      </c>
      <c r="L67" s="10"/>
      <c r="M67" s="53">
        <v>-3</v>
      </c>
      <c r="N67" s="10"/>
      <c r="O67" s="53">
        <v>-1</v>
      </c>
      <c r="P67" s="10"/>
      <c r="Q67" s="53">
        <v>-3</v>
      </c>
      <c r="R67" s="10"/>
      <c r="S67" s="53">
        <v>-4</v>
      </c>
      <c r="T67" s="10"/>
      <c r="U67" s="50" t="s">
        <v>71</v>
      </c>
    </row>
    <row r="68" spans="1:21" ht="33" thickBot="1" thickTop="1">
      <c r="A68" s="22" t="s">
        <v>158</v>
      </c>
      <c r="B68" s="157" t="s">
        <v>40</v>
      </c>
      <c r="C68" s="162">
        <v>-6</v>
      </c>
      <c r="D68" s="65"/>
      <c r="E68" s="56">
        <v>-6</v>
      </c>
      <c r="F68" s="14"/>
      <c r="G68" s="56"/>
      <c r="H68" s="14"/>
      <c r="I68" s="56">
        <v>-3</v>
      </c>
      <c r="J68" s="14"/>
      <c r="K68" s="56">
        <v>-7</v>
      </c>
      <c r="L68" s="14"/>
      <c r="M68" s="56">
        <v>-3</v>
      </c>
      <c r="N68" s="14"/>
      <c r="O68" s="56">
        <v>-1</v>
      </c>
      <c r="P68" s="14"/>
      <c r="Q68" s="56">
        <v>-3</v>
      </c>
      <c r="R68" s="14"/>
      <c r="S68" s="56">
        <v>-7</v>
      </c>
      <c r="T68" s="14"/>
      <c r="U68" s="51" t="s">
        <v>72</v>
      </c>
    </row>
    <row r="69" spans="1:21" ht="15" customHeight="1" thickTop="1">
      <c r="A69" s="248" t="s">
        <v>159</v>
      </c>
      <c r="B69" s="156" t="s">
        <v>41</v>
      </c>
      <c r="C69" s="161">
        <v>11</v>
      </c>
      <c r="D69" s="64">
        <v>1</v>
      </c>
      <c r="E69" s="55">
        <v>14</v>
      </c>
      <c r="F69" s="15">
        <v>1</v>
      </c>
      <c r="G69" s="55"/>
      <c r="H69" s="15"/>
      <c r="I69" s="55">
        <v>-3</v>
      </c>
      <c r="J69" s="15"/>
      <c r="K69" s="55">
        <v>-6</v>
      </c>
      <c r="L69" s="15"/>
      <c r="M69" s="55">
        <v>-3</v>
      </c>
      <c r="N69" s="15"/>
      <c r="O69" s="55">
        <v>-1</v>
      </c>
      <c r="P69" s="15"/>
      <c r="Q69" s="55">
        <v>-3</v>
      </c>
      <c r="R69" s="15"/>
      <c r="S69" s="55">
        <v>-4</v>
      </c>
      <c r="T69" s="15"/>
      <c r="U69" s="249" t="s">
        <v>73</v>
      </c>
    </row>
    <row r="70" spans="1:21" ht="15" customHeight="1" thickBot="1">
      <c r="A70" s="246"/>
      <c r="B70" s="153" t="s">
        <v>42</v>
      </c>
      <c r="C70" s="95">
        <v>-6</v>
      </c>
      <c r="D70" s="60"/>
      <c r="E70" s="53">
        <v>-14</v>
      </c>
      <c r="F70" s="10">
        <v>-1</v>
      </c>
      <c r="G70" s="53"/>
      <c r="H70" s="10"/>
      <c r="I70" s="53"/>
      <c r="J70" s="10"/>
      <c r="K70" s="53">
        <v>4</v>
      </c>
      <c r="L70" s="10"/>
      <c r="M70" s="53"/>
      <c r="N70" s="10"/>
      <c r="O70" s="53">
        <v>-10</v>
      </c>
      <c r="P70" s="10"/>
      <c r="Q70" s="53"/>
      <c r="R70" s="10"/>
      <c r="S70" s="53">
        <v>6</v>
      </c>
      <c r="T70" s="10"/>
      <c r="U70" s="247"/>
    </row>
    <row r="71" spans="1:21" ht="15" customHeight="1" thickTop="1">
      <c r="A71" s="240" t="s">
        <v>160</v>
      </c>
      <c r="B71" s="158" t="s">
        <v>43</v>
      </c>
      <c r="C71" s="163">
        <v>8</v>
      </c>
      <c r="D71" s="61"/>
      <c r="E71" s="57">
        <v>6</v>
      </c>
      <c r="F71" s="12"/>
      <c r="G71" s="57"/>
      <c r="H71" s="12"/>
      <c r="I71" s="57">
        <v>-6</v>
      </c>
      <c r="J71" s="12"/>
      <c r="K71" s="57">
        <v>4</v>
      </c>
      <c r="L71" s="12"/>
      <c r="M71" s="57">
        <v>-6</v>
      </c>
      <c r="N71" s="12"/>
      <c r="O71" s="57">
        <v>-4</v>
      </c>
      <c r="P71" s="12"/>
      <c r="Q71" s="57">
        <v>-6</v>
      </c>
      <c r="R71" s="12"/>
      <c r="S71" s="57">
        <v>4</v>
      </c>
      <c r="T71" s="12"/>
      <c r="U71" s="241" t="s">
        <v>74</v>
      </c>
    </row>
    <row r="72" spans="1:21" ht="15" customHeight="1">
      <c r="A72" s="245"/>
      <c r="B72" s="152" t="s">
        <v>44</v>
      </c>
      <c r="C72" s="93"/>
      <c r="D72" s="59"/>
      <c r="E72" s="52">
        <v>-14</v>
      </c>
      <c r="F72" s="9">
        <v>-1</v>
      </c>
      <c r="G72" s="52"/>
      <c r="H72" s="9"/>
      <c r="I72" s="52"/>
      <c r="J72" s="9"/>
      <c r="K72" s="52">
        <v>4</v>
      </c>
      <c r="L72" s="9"/>
      <c r="M72" s="52"/>
      <c r="N72" s="9"/>
      <c r="O72" s="52">
        <v>10</v>
      </c>
      <c r="P72" s="9">
        <v>1</v>
      </c>
      <c r="Q72" s="52"/>
      <c r="R72" s="9"/>
      <c r="S72" s="52">
        <v>-14</v>
      </c>
      <c r="T72" s="9">
        <v>-1</v>
      </c>
      <c r="U72" s="244"/>
    </row>
    <row r="73" spans="1:21" ht="15" customHeight="1">
      <c r="A73" s="20"/>
      <c r="B73" s="155"/>
      <c r="C73" s="91"/>
      <c r="D73" s="63"/>
      <c r="E73" s="13"/>
      <c r="F73" s="11"/>
      <c r="G73" s="13"/>
      <c r="H73" s="11"/>
      <c r="I73" s="13"/>
      <c r="J73" s="11"/>
      <c r="K73" s="13"/>
      <c r="L73" s="11"/>
      <c r="M73" s="13"/>
      <c r="N73" s="11"/>
      <c r="O73" s="13"/>
      <c r="P73" s="11"/>
      <c r="Q73" s="13"/>
      <c r="R73" s="11"/>
      <c r="S73" s="13"/>
      <c r="T73" s="11"/>
      <c r="U73" s="49"/>
    </row>
    <row r="74" spans="1:21" ht="49.5" thickBot="1">
      <c r="A74" s="21" t="s">
        <v>161</v>
      </c>
      <c r="B74" s="153" t="s">
        <v>45</v>
      </c>
      <c r="C74" s="95">
        <v>8</v>
      </c>
      <c r="D74" s="60">
        <v>1</v>
      </c>
      <c r="E74" s="53">
        <v>10</v>
      </c>
      <c r="F74" s="10">
        <v>1</v>
      </c>
      <c r="G74" s="53"/>
      <c r="H74" s="10"/>
      <c r="I74" s="53">
        <v>-5</v>
      </c>
      <c r="J74" s="10"/>
      <c r="K74" s="53">
        <v>6</v>
      </c>
      <c r="L74" s="10"/>
      <c r="M74" s="53">
        <v>-3</v>
      </c>
      <c r="N74" s="10"/>
      <c r="O74" s="53">
        <v>-2</v>
      </c>
      <c r="P74" s="10"/>
      <c r="Q74" s="53">
        <v>-5</v>
      </c>
      <c r="R74" s="10"/>
      <c r="S74" s="53">
        <v>9</v>
      </c>
      <c r="T74" s="10">
        <v>1</v>
      </c>
      <c r="U74" s="50" t="s">
        <v>75</v>
      </c>
    </row>
    <row r="75" spans="1:21" ht="33" thickBot="1" thickTop="1">
      <c r="A75" s="22" t="s">
        <v>162</v>
      </c>
      <c r="B75" s="157" t="s">
        <v>46</v>
      </c>
      <c r="C75" s="162">
        <v>12</v>
      </c>
      <c r="D75" s="65">
        <v>1</v>
      </c>
      <c r="E75" s="56">
        <v>-4</v>
      </c>
      <c r="F75" s="14"/>
      <c r="G75" s="56">
        <v>2</v>
      </c>
      <c r="H75" s="14"/>
      <c r="I75" s="56">
        <v>-12</v>
      </c>
      <c r="J75" s="14">
        <v>-1</v>
      </c>
      <c r="K75" s="56">
        <v>-4</v>
      </c>
      <c r="L75" s="14"/>
      <c r="M75" s="56">
        <v>-12</v>
      </c>
      <c r="N75" s="14">
        <v>-1</v>
      </c>
      <c r="O75" s="56">
        <v>-6</v>
      </c>
      <c r="P75" s="14"/>
      <c r="Q75" s="56"/>
      <c r="R75" s="14"/>
      <c r="S75" s="56">
        <v>-10</v>
      </c>
      <c r="T75" s="14"/>
      <c r="U75" s="51" t="s">
        <v>76</v>
      </c>
    </row>
    <row r="76" spans="1:21" ht="15" customHeight="1" thickTop="1">
      <c r="A76" s="248" t="s">
        <v>163</v>
      </c>
      <c r="B76" s="156" t="s">
        <v>47</v>
      </c>
      <c r="C76" s="161">
        <v>33</v>
      </c>
      <c r="D76" s="64">
        <v>2</v>
      </c>
      <c r="E76" s="55">
        <v>-12</v>
      </c>
      <c r="F76" s="15">
        <v>-1</v>
      </c>
      <c r="G76" s="55">
        <v>11</v>
      </c>
      <c r="H76" s="15">
        <v>1</v>
      </c>
      <c r="I76" s="55">
        <v>-6</v>
      </c>
      <c r="J76" s="15"/>
      <c r="K76" s="55">
        <v>2</v>
      </c>
      <c r="L76" s="15"/>
      <c r="M76" s="55">
        <v>-6</v>
      </c>
      <c r="N76" s="15"/>
      <c r="O76" s="55">
        <v>-2</v>
      </c>
      <c r="P76" s="15"/>
      <c r="Q76" s="55">
        <v>-6</v>
      </c>
      <c r="R76" s="15"/>
      <c r="S76" s="55">
        <v>-8</v>
      </c>
      <c r="T76" s="15"/>
      <c r="U76" s="249" t="s">
        <v>77</v>
      </c>
    </row>
    <row r="77" spans="1:21" ht="15" customHeight="1" thickBot="1">
      <c r="A77" s="246"/>
      <c r="B77" s="153" t="s">
        <v>48</v>
      </c>
      <c r="C77" s="95">
        <v>-3</v>
      </c>
      <c r="D77" s="60"/>
      <c r="E77" s="53">
        <v>6</v>
      </c>
      <c r="F77" s="10"/>
      <c r="G77" s="53">
        <v>-3</v>
      </c>
      <c r="H77" s="10"/>
      <c r="I77" s="53"/>
      <c r="J77" s="10"/>
      <c r="K77" s="53">
        <v>-11</v>
      </c>
      <c r="L77" s="10"/>
      <c r="M77" s="53"/>
      <c r="N77" s="10"/>
      <c r="O77" s="53">
        <v>10</v>
      </c>
      <c r="P77" s="10">
        <v>1</v>
      </c>
      <c r="Q77" s="53"/>
      <c r="R77" s="10"/>
      <c r="S77" s="53">
        <v>6</v>
      </c>
      <c r="T77" s="10"/>
      <c r="U77" s="247"/>
    </row>
    <row r="78" spans="1:21" ht="15" customHeight="1" thickTop="1">
      <c r="A78" s="248" t="s">
        <v>164</v>
      </c>
      <c r="B78" s="156" t="s">
        <v>49</v>
      </c>
      <c r="C78" s="161">
        <v>-6</v>
      </c>
      <c r="D78" s="64"/>
      <c r="E78" s="55">
        <v>8</v>
      </c>
      <c r="F78" s="15"/>
      <c r="G78" s="55">
        <v>-6</v>
      </c>
      <c r="H78" s="15"/>
      <c r="I78" s="55">
        <v>-6</v>
      </c>
      <c r="J78" s="15"/>
      <c r="K78" s="55">
        <v>1</v>
      </c>
      <c r="L78" s="15"/>
      <c r="M78" s="55">
        <v>-6</v>
      </c>
      <c r="N78" s="15"/>
      <c r="O78" s="55">
        <v>-4</v>
      </c>
      <c r="P78" s="15"/>
      <c r="Q78" s="55">
        <v>-6</v>
      </c>
      <c r="R78" s="15"/>
      <c r="S78" s="55">
        <v>3</v>
      </c>
      <c r="T78" s="15"/>
      <c r="U78" s="249" t="s">
        <v>78</v>
      </c>
    </row>
    <row r="79" spans="1:21" ht="15" customHeight="1" thickBot="1">
      <c r="A79" s="246"/>
      <c r="B79" s="153" t="s">
        <v>50</v>
      </c>
      <c r="C79" s="95">
        <v>-5</v>
      </c>
      <c r="D79" s="60"/>
      <c r="E79" s="53">
        <v>10</v>
      </c>
      <c r="F79" s="10">
        <v>1</v>
      </c>
      <c r="G79" s="53"/>
      <c r="H79" s="10"/>
      <c r="I79" s="53"/>
      <c r="J79" s="10"/>
      <c r="K79" s="53">
        <v>9</v>
      </c>
      <c r="L79" s="10">
        <v>1</v>
      </c>
      <c r="M79" s="53"/>
      <c r="N79" s="10"/>
      <c r="O79" s="53">
        <v>10</v>
      </c>
      <c r="P79" s="10">
        <v>1</v>
      </c>
      <c r="Q79" s="53"/>
      <c r="R79" s="10"/>
      <c r="S79" s="53">
        <v>8</v>
      </c>
      <c r="T79" s="10"/>
      <c r="U79" s="247"/>
    </row>
    <row r="80" spans="1:21" ht="15" customHeight="1" thickTop="1">
      <c r="A80" s="252" t="s">
        <v>165</v>
      </c>
      <c r="B80" s="156" t="s">
        <v>51</v>
      </c>
      <c r="C80" s="161"/>
      <c r="D80" s="64"/>
      <c r="E80" s="55">
        <v>8</v>
      </c>
      <c r="F80" s="15"/>
      <c r="G80" s="55">
        <v>4</v>
      </c>
      <c r="H80" s="15"/>
      <c r="I80" s="55">
        <v>-4</v>
      </c>
      <c r="J80" s="15"/>
      <c r="K80" s="55"/>
      <c r="L80" s="15"/>
      <c r="M80" s="55">
        <v>-3</v>
      </c>
      <c r="N80" s="15"/>
      <c r="O80" s="55"/>
      <c r="P80" s="15"/>
      <c r="Q80" s="55">
        <v>-4</v>
      </c>
      <c r="R80" s="15"/>
      <c r="S80" s="55">
        <v>-10</v>
      </c>
      <c r="T80" s="15"/>
      <c r="U80" s="254" t="s">
        <v>100</v>
      </c>
    </row>
    <row r="81" spans="1:21" ht="18" customHeight="1">
      <c r="A81" s="253"/>
      <c r="B81" s="159" t="s">
        <v>52</v>
      </c>
      <c r="C81" s="116">
        <v>-9</v>
      </c>
      <c r="D81" s="117"/>
      <c r="E81" s="116">
        <v>-13</v>
      </c>
      <c r="F81" s="117">
        <v>-1</v>
      </c>
      <c r="G81" s="116">
        <v>5</v>
      </c>
      <c r="H81" s="117"/>
      <c r="I81" s="116"/>
      <c r="J81" s="117"/>
      <c r="K81" s="116">
        <v>5</v>
      </c>
      <c r="L81" s="117"/>
      <c r="M81" s="164"/>
      <c r="N81" s="187"/>
      <c r="O81" s="195">
        <v>4</v>
      </c>
      <c r="P81" s="196"/>
      <c r="Q81" s="116"/>
      <c r="R81" s="117"/>
      <c r="S81" s="116">
        <v>10</v>
      </c>
      <c r="T81" s="117">
        <v>1</v>
      </c>
      <c r="U81" s="255"/>
    </row>
    <row r="82" spans="1:21" ht="15" customHeight="1" thickBot="1">
      <c r="A82" s="188"/>
      <c r="B82" s="189"/>
      <c r="C82" s="190"/>
      <c r="D82" s="191"/>
      <c r="E82" s="192"/>
      <c r="F82" s="193"/>
      <c r="G82" s="192"/>
      <c r="H82" s="193"/>
      <c r="I82" s="192"/>
      <c r="J82" s="193"/>
      <c r="K82" s="192"/>
      <c r="L82" s="193"/>
      <c r="M82" s="192"/>
      <c r="N82" s="193"/>
      <c r="O82" s="192"/>
      <c r="P82" s="193"/>
      <c r="Q82" s="192"/>
      <c r="R82" s="193"/>
      <c r="S82" s="192"/>
      <c r="T82" s="193"/>
      <c r="U82" s="194"/>
    </row>
    <row r="83" spans="1:21" ht="15" customHeight="1">
      <c r="A83" s="240" t="s">
        <v>166</v>
      </c>
      <c r="B83" s="158" t="s">
        <v>79</v>
      </c>
      <c r="C83" s="163">
        <v>10</v>
      </c>
      <c r="D83" s="61">
        <v>1</v>
      </c>
      <c r="E83" s="57">
        <v>6</v>
      </c>
      <c r="F83" s="12"/>
      <c r="G83" s="57">
        <v>14</v>
      </c>
      <c r="H83" s="12">
        <v>1</v>
      </c>
      <c r="I83" s="57">
        <v>-7</v>
      </c>
      <c r="J83" s="12"/>
      <c r="K83" s="57">
        <v>19</v>
      </c>
      <c r="L83" s="12">
        <v>1</v>
      </c>
      <c r="M83" s="57">
        <v>-9</v>
      </c>
      <c r="N83" s="12"/>
      <c r="O83" s="57">
        <v>-4</v>
      </c>
      <c r="P83" s="12"/>
      <c r="Q83" s="57">
        <v>-7</v>
      </c>
      <c r="R83" s="12"/>
      <c r="S83" s="57">
        <v>3</v>
      </c>
      <c r="T83" s="12"/>
      <c r="U83" s="241" t="s">
        <v>80</v>
      </c>
    </row>
    <row r="84" spans="1:21" ht="15" customHeight="1">
      <c r="A84" s="245"/>
      <c r="B84" s="152" t="s">
        <v>81</v>
      </c>
      <c r="C84" s="93">
        <v>12</v>
      </c>
      <c r="D84" s="59">
        <v>1</v>
      </c>
      <c r="E84" s="52">
        <v>-8</v>
      </c>
      <c r="F84" s="9"/>
      <c r="G84" s="52"/>
      <c r="H84" s="9"/>
      <c r="I84" s="52">
        <v>-4</v>
      </c>
      <c r="J84" s="9"/>
      <c r="K84" s="52">
        <v>-8</v>
      </c>
      <c r="L84" s="9"/>
      <c r="M84" s="52">
        <v>-3</v>
      </c>
      <c r="N84" s="9"/>
      <c r="O84" s="52">
        <v>-2</v>
      </c>
      <c r="P84" s="9"/>
      <c r="Q84" s="52">
        <v>-4</v>
      </c>
      <c r="R84" s="9"/>
      <c r="S84" s="52">
        <v>8</v>
      </c>
      <c r="T84" s="9"/>
      <c r="U84" s="244"/>
    </row>
    <row r="85" spans="1:21" ht="15" customHeight="1" thickBot="1">
      <c r="A85" s="246"/>
      <c r="B85" s="153" t="s">
        <v>82</v>
      </c>
      <c r="C85" s="95">
        <v>-6</v>
      </c>
      <c r="D85" s="60"/>
      <c r="E85" s="53">
        <v>-8</v>
      </c>
      <c r="F85" s="10"/>
      <c r="G85" s="53">
        <v>-6</v>
      </c>
      <c r="H85" s="10"/>
      <c r="I85" s="53"/>
      <c r="J85" s="10"/>
      <c r="K85" s="53">
        <v>-10</v>
      </c>
      <c r="L85" s="10"/>
      <c r="M85" s="53"/>
      <c r="N85" s="10"/>
      <c r="O85" s="53">
        <v>-20</v>
      </c>
      <c r="P85" s="10">
        <v>-1</v>
      </c>
      <c r="Q85" s="53"/>
      <c r="R85" s="10"/>
      <c r="S85" s="53">
        <v>-10</v>
      </c>
      <c r="T85" s="10"/>
      <c r="U85" s="247"/>
    </row>
    <row r="86" spans="1:21" ht="15" customHeight="1" thickTop="1">
      <c r="A86" s="240" t="s">
        <v>167</v>
      </c>
      <c r="B86" s="158" t="s">
        <v>83</v>
      </c>
      <c r="C86" s="163">
        <v>-12</v>
      </c>
      <c r="D86" s="61">
        <v>-1</v>
      </c>
      <c r="E86" s="57">
        <v>-12</v>
      </c>
      <c r="F86" s="12">
        <v>-1</v>
      </c>
      <c r="G86" s="57"/>
      <c r="H86" s="12"/>
      <c r="I86" s="57">
        <v>-6</v>
      </c>
      <c r="J86" s="12"/>
      <c r="K86" s="57">
        <v>-12</v>
      </c>
      <c r="L86" s="12">
        <v>-1</v>
      </c>
      <c r="M86" s="57">
        <v>-6</v>
      </c>
      <c r="N86" s="12"/>
      <c r="O86" s="57">
        <v>-2</v>
      </c>
      <c r="P86" s="12"/>
      <c r="Q86" s="57">
        <v>-6</v>
      </c>
      <c r="R86" s="12"/>
      <c r="S86" s="57">
        <v>-14</v>
      </c>
      <c r="T86" s="12">
        <v>-1</v>
      </c>
      <c r="U86" s="241" t="s">
        <v>84</v>
      </c>
    </row>
    <row r="87" spans="1:21" ht="15" customHeight="1">
      <c r="A87" s="245"/>
      <c r="B87" s="152" t="s">
        <v>85</v>
      </c>
      <c r="C87" s="93">
        <v>-4</v>
      </c>
      <c r="D87" s="59"/>
      <c r="E87" s="52">
        <v>-6</v>
      </c>
      <c r="F87" s="9"/>
      <c r="G87" s="52">
        <v>-2</v>
      </c>
      <c r="H87" s="9"/>
      <c r="I87" s="52">
        <v>-3</v>
      </c>
      <c r="J87" s="9"/>
      <c r="K87" s="52">
        <v>11</v>
      </c>
      <c r="L87" s="9">
        <v>1</v>
      </c>
      <c r="M87" s="52">
        <v>-3</v>
      </c>
      <c r="N87" s="9"/>
      <c r="O87" s="52">
        <v>-1</v>
      </c>
      <c r="P87" s="9"/>
      <c r="Q87" s="52">
        <v>-3</v>
      </c>
      <c r="R87" s="9"/>
      <c r="S87" s="52">
        <v>-6</v>
      </c>
      <c r="T87" s="9"/>
      <c r="U87" s="244"/>
    </row>
    <row r="88" spans="1:21" ht="15" customHeight="1">
      <c r="A88" s="20"/>
      <c r="B88" s="155"/>
      <c r="C88" s="91"/>
      <c r="D88" s="63"/>
      <c r="E88" s="13"/>
      <c r="F88" s="11"/>
      <c r="G88" s="13"/>
      <c r="H88" s="11"/>
      <c r="I88" s="13"/>
      <c r="J88" s="11"/>
      <c r="K88" s="13"/>
      <c r="L88" s="11"/>
      <c r="M88" s="13"/>
      <c r="N88" s="11"/>
      <c r="O88" s="13"/>
      <c r="P88" s="11"/>
      <c r="Q88" s="13"/>
      <c r="R88" s="11"/>
      <c r="S88" s="13"/>
      <c r="T88" s="11"/>
      <c r="U88" s="49"/>
    </row>
    <row r="89" spans="1:21" ht="30" customHeight="1" thickBot="1">
      <c r="A89" s="21" t="s">
        <v>168</v>
      </c>
      <c r="B89" s="153"/>
      <c r="C89" s="95">
        <v>-6</v>
      </c>
      <c r="D89" s="60"/>
      <c r="E89" s="53">
        <v>-6</v>
      </c>
      <c r="F89" s="10"/>
      <c r="G89" s="53"/>
      <c r="H89" s="10"/>
      <c r="I89" s="53">
        <v>-3</v>
      </c>
      <c r="J89" s="10"/>
      <c r="K89" s="53">
        <v>-6</v>
      </c>
      <c r="L89" s="10"/>
      <c r="M89" s="53">
        <v>-3</v>
      </c>
      <c r="N89" s="10"/>
      <c r="O89" s="53">
        <v>-1</v>
      </c>
      <c r="P89" s="10"/>
      <c r="Q89" s="53">
        <v>-3</v>
      </c>
      <c r="R89" s="10"/>
      <c r="S89" s="53">
        <v>-4</v>
      </c>
      <c r="T89" s="10"/>
      <c r="U89" s="50" t="s">
        <v>87</v>
      </c>
    </row>
    <row r="90" spans="1:21" ht="15" customHeight="1" thickTop="1">
      <c r="A90" s="245" t="s">
        <v>169</v>
      </c>
      <c r="B90" s="152" t="s">
        <v>88</v>
      </c>
      <c r="C90" s="93">
        <v>28</v>
      </c>
      <c r="D90" s="59">
        <v>1</v>
      </c>
      <c r="E90" s="52">
        <v>-20</v>
      </c>
      <c r="F90" s="9">
        <v>-1</v>
      </c>
      <c r="G90" s="52">
        <v>10</v>
      </c>
      <c r="H90" s="9">
        <v>1</v>
      </c>
      <c r="I90" s="52">
        <v>-19</v>
      </c>
      <c r="J90" s="9">
        <v>-1</v>
      </c>
      <c r="K90" s="52"/>
      <c r="L90" s="9"/>
      <c r="M90" s="52">
        <v>-21</v>
      </c>
      <c r="N90" s="9">
        <v>-1</v>
      </c>
      <c r="O90" s="52"/>
      <c r="P90" s="9"/>
      <c r="Q90" s="52"/>
      <c r="R90" s="9"/>
      <c r="S90" s="52">
        <v>-10</v>
      </c>
      <c r="T90" s="9"/>
      <c r="U90" s="244" t="s">
        <v>89</v>
      </c>
    </row>
    <row r="91" spans="1:21" ht="15" customHeight="1">
      <c r="A91" s="245"/>
      <c r="B91" s="152" t="s">
        <v>90</v>
      </c>
      <c r="C91" s="93">
        <v>5</v>
      </c>
      <c r="D91" s="59"/>
      <c r="E91" s="52">
        <v>-12</v>
      </c>
      <c r="F91" s="9">
        <v>-1</v>
      </c>
      <c r="G91" s="52"/>
      <c r="H91" s="9"/>
      <c r="I91" s="52">
        <v>-6</v>
      </c>
      <c r="J91" s="9"/>
      <c r="K91" s="52">
        <v>4</v>
      </c>
      <c r="L91" s="9"/>
      <c r="M91" s="52">
        <v>-6</v>
      </c>
      <c r="N91" s="9"/>
      <c r="O91" s="52">
        <v>-2</v>
      </c>
      <c r="P91" s="9"/>
      <c r="Q91" s="52">
        <v>-6</v>
      </c>
      <c r="R91" s="9"/>
      <c r="S91" s="52">
        <v>-8</v>
      </c>
      <c r="T91" s="9"/>
      <c r="U91" s="244"/>
    </row>
    <row r="92" spans="1:21" ht="15" customHeight="1">
      <c r="A92" s="245"/>
      <c r="B92" s="152" t="s">
        <v>91</v>
      </c>
      <c r="C92" s="93">
        <v>-5</v>
      </c>
      <c r="D92" s="59"/>
      <c r="E92" s="52">
        <v>-10</v>
      </c>
      <c r="F92" s="9"/>
      <c r="G92" s="52"/>
      <c r="H92" s="9"/>
      <c r="I92" s="52"/>
      <c r="J92" s="9"/>
      <c r="K92" s="52">
        <v>11</v>
      </c>
      <c r="L92" s="9">
        <v>1</v>
      </c>
      <c r="M92" s="52"/>
      <c r="N92" s="9"/>
      <c r="O92" s="52">
        <v>-10</v>
      </c>
      <c r="P92" s="9"/>
      <c r="Q92" s="52"/>
      <c r="R92" s="9"/>
      <c r="S92" s="52">
        <v>6</v>
      </c>
      <c r="T92" s="9"/>
      <c r="U92" s="244"/>
    </row>
    <row r="93" spans="1:21" ht="15" customHeight="1">
      <c r="A93" s="245"/>
      <c r="B93" s="152" t="s">
        <v>92</v>
      </c>
      <c r="C93" s="93">
        <v>-7</v>
      </c>
      <c r="D93" s="59"/>
      <c r="E93" s="52">
        <v>-33</v>
      </c>
      <c r="F93" s="9">
        <v>-2</v>
      </c>
      <c r="G93" s="52">
        <v>-9</v>
      </c>
      <c r="H93" s="9"/>
      <c r="I93" s="52"/>
      <c r="J93" s="9"/>
      <c r="K93" s="52">
        <v>-14</v>
      </c>
      <c r="L93" s="9">
        <v>-1</v>
      </c>
      <c r="M93" s="52"/>
      <c r="N93" s="9"/>
      <c r="O93" s="52">
        <v>16</v>
      </c>
      <c r="P93" s="9">
        <v>1</v>
      </c>
      <c r="Q93" s="52"/>
      <c r="R93" s="9"/>
      <c r="S93" s="52">
        <v>-12</v>
      </c>
      <c r="T93" s="9">
        <v>-1</v>
      </c>
      <c r="U93" s="244"/>
    </row>
    <row r="94" spans="1:21" ht="15" customHeight="1" thickBot="1">
      <c r="A94" s="246"/>
      <c r="B94" s="153" t="s">
        <v>170</v>
      </c>
      <c r="C94" s="95"/>
      <c r="D94" s="60"/>
      <c r="E94" s="53">
        <v>-27</v>
      </c>
      <c r="F94" s="10">
        <v>-1</v>
      </c>
      <c r="G94" s="53"/>
      <c r="H94" s="10"/>
      <c r="I94" s="53"/>
      <c r="J94" s="10"/>
      <c r="K94" s="53"/>
      <c r="L94" s="10"/>
      <c r="M94" s="53">
        <v>-4</v>
      </c>
      <c r="N94" s="10"/>
      <c r="O94" s="53">
        <v>-32</v>
      </c>
      <c r="P94" s="10">
        <v>-2</v>
      </c>
      <c r="Q94" s="53"/>
      <c r="R94" s="10"/>
      <c r="S94" s="53">
        <v>-40</v>
      </c>
      <c r="T94" s="10">
        <v>-2</v>
      </c>
      <c r="U94" s="247"/>
    </row>
    <row r="95" spans="1:21" ht="15" customHeight="1" thickTop="1">
      <c r="A95" s="245" t="s">
        <v>171</v>
      </c>
      <c r="B95" s="152" t="s">
        <v>93</v>
      </c>
      <c r="C95" s="93">
        <v>-6</v>
      </c>
      <c r="D95" s="59"/>
      <c r="E95" s="52">
        <v>-12</v>
      </c>
      <c r="F95" s="9">
        <v>-1</v>
      </c>
      <c r="G95" s="52">
        <v>-6</v>
      </c>
      <c r="H95" s="9"/>
      <c r="I95" s="52">
        <v>-6</v>
      </c>
      <c r="J95" s="9"/>
      <c r="K95" s="52"/>
      <c r="L95" s="9"/>
      <c r="M95" s="52">
        <v>-6</v>
      </c>
      <c r="N95" s="9"/>
      <c r="O95" s="52">
        <v>-2</v>
      </c>
      <c r="P95" s="9"/>
      <c r="Q95" s="52">
        <v>-6</v>
      </c>
      <c r="R95" s="9"/>
      <c r="S95" s="52">
        <v>-8</v>
      </c>
      <c r="T95" s="9"/>
      <c r="U95" s="244" t="s">
        <v>94</v>
      </c>
    </row>
    <row r="96" spans="1:21" ht="15" customHeight="1" thickBot="1">
      <c r="A96" s="246"/>
      <c r="B96" s="153" t="s">
        <v>95</v>
      </c>
      <c r="C96" s="95">
        <v>-3</v>
      </c>
      <c r="D96" s="60"/>
      <c r="E96" s="53">
        <v>9</v>
      </c>
      <c r="F96" s="10"/>
      <c r="G96" s="53"/>
      <c r="H96" s="10"/>
      <c r="I96" s="53"/>
      <c r="J96" s="10"/>
      <c r="K96" s="53">
        <v>7</v>
      </c>
      <c r="L96" s="10"/>
      <c r="M96" s="53"/>
      <c r="N96" s="10"/>
      <c r="O96" s="53">
        <v>-10</v>
      </c>
      <c r="P96" s="10">
        <v>-1</v>
      </c>
      <c r="Q96" s="53"/>
      <c r="R96" s="10"/>
      <c r="S96" s="53">
        <v>6</v>
      </c>
      <c r="T96" s="10"/>
      <c r="U96" s="247"/>
    </row>
    <row r="97" spans="1:21" ht="15" customHeight="1" thickTop="1">
      <c r="A97" s="245" t="s">
        <v>172</v>
      </c>
      <c r="B97" s="152" t="s">
        <v>96</v>
      </c>
      <c r="C97" s="93">
        <v>-6</v>
      </c>
      <c r="D97" s="59"/>
      <c r="E97" s="52">
        <v>-8</v>
      </c>
      <c r="F97" s="9"/>
      <c r="G97" s="52">
        <v>-2</v>
      </c>
      <c r="H97" s="9"/>
      <c r="I97" s="52"/>
      <c r="J97" s="9"/>
      <c r="K97" s="52">
        <v>-10</v>
      </c>
      <c r="L97" s="9">
        <v>-1</v>
      </c>
      <c r="M97" s="52"/>
      <c r="N97" s="9"/>
      <c r="O97" s="52">
        <v>-8</v>
      </c>
      <c r="P97" s="9"/>
      <c r="Q97" s="52">
        <v>-14</v>
      </c>
      <c r="R97" s="9">
        <v>-1</v>
      </c>
      <c r="S97" s="52"/>
      <c r="T97" s="9"/>
      <c r="U97" s="244" t="s">
        <v>97</v>
      </c>
    </row>
    <row r="98" spans="1:21" ht="15" customHeight="1">
      <c r="A98" s="245"/>
      <c r="B98" s="152" t="s">
        <v>98</v>
      </c>
      <c r="C98" s="93">
        <v>-3</v>
      </c>
      <c r="D98" s="59"/>
      <c r="E98" s="52">
        <v>-32</v>
      </c>
      <c r="F98" s="9">
        <v>-2</v>
      </c>
      <c r="G98" s="52">
        <v>8</v>
      </c>
      <c r="H98" s="9"/>
      <c r="I98" s="52"/>
      <c r="J98" s="9"/>
      <c r="K98" s="52">
        <v>-15</v>
      </c>
      <c r="L98" s="9">
        <v>-1</v>
      </c>
      <c r="M98" s="52">
        <v>-4</v>
      </c>
      <c r="N98" s="9"/>
      <c r="O98" s="52">
        <v>-4</v>
      </c>
      <c r="P98" s="9"/>
      <c r="Q98" s="52"/>
      <c r="R98" s="9"/>
      <c r="S98" s="52">
        <v>2</v>
      </c>
      <c r="T98" s="9"/>
      <c r="U98" s="244"/>
    </row>
    <row r="99" spans="1:21" ht="24.75" thickBot="1">
      <c r="A99" s="234"/>
      <c r="B99" s="159" t="s">
        <v>99</v>
      </c>
      <c r="C99" s="164"/>
      <c r="D99" s="60"/>
      <c r="E99" s="53">
        <v>-10</v>
      </c>
      <c r="F99" s="210">
        <v>-1</v>
      </c>
      <c r="G99" s="53"/>
      <c r="H99" s="10"/>
      <c r="I99" s="53"/>
      <c r="J99" s="10"/>
      <c r="K99" s="53"/>
      <c r="L99" s="10"/>
      <c r="M99" s="53">
        <v>-4</v>
      </c>
      <c r="N99" s="10"/>
      <c r="O99" s="53"/>
      <c r="P99" s="10"/>
      <c r="Q99" s="53"/>
      <c r="R99" s="10"/>
      <c r="S99" s="53">
        <v>-4</v>
      </c>
      <c r="T99" s="10"/>
      <c r="U99" s="237"/>
    </row>
    <row r="100" ht="16.5" thickTop="1"/>
  </sheetData>
  <sheetProtection/>
  <mergeCells count="65">
    <mergeCell ref="A76:A77"/>
    <mergeCell ref="U37:U39"/>
    <mergeCell ref="U55:U56"/>
    <mergeCell ref="U57:U60"/>
    <mergeCell ref="A71:A72"/>
    <mergeCell ref="U71:U72"/>
    <mergeCell ref="A64:A65"/>
    <mergeCell ref="A55:A56"/>
    <mergeCell ref="A41:A42"/>
    <mergeCell ref="U14:U17"/>
    <mergeCell ref="A8:A10"/>
    <mergeCell ref="U11:U12"/>
    <mergeCell ref="A11:A12"/>
    <mergeCell ref="A37:A39"/>
    <mergeCell ref="A3:A7"/>
    <mergeCell ref="A14:A17"/>
    <mergeCell ref="A31:A33"/>
    <mergeCell ref="A18:A25"/>
    <mergeCell ref="A27:A30"/>
    <mergeCell ref="A97:A99"/>
    <mergeCell ref="U97:U99"/>
    <mergeCell ref="A90:A94"/>
    <mergeCell ref="U90:U94"/>
    <mergeCell ref="A95:A96"/>
    <mergeCell ref="U95:U96"/>
    <mergeCell ref="A78:A79"/>
    <mergeCell ref="U78:U79"/>
    <mergeCell ref="C1:D1"/>
    <mergeCell ref="E1:F1"/>
    <mergeCell ref="G1:H1"/>
    <mergeCell ref="I1:J1"/>
    <mergeCell ref="U41:U42"/>
    <mergeCell ref="U35:U36"/>
    <mergeCell ref="U27:U30"/>
    <mergeCell ref="U31:U33"/>
    <mergeCell ref="U3:U7"/>
    <mergeCell ref="U8:U10"/>
    <mergeCell ref="A83:A85"/>
    <mergeCell ref="U83:U85"/>
    <mergeCell ref="A35:A36"/>
    <mergeCell ref="U18:U25"/>
    <mergeCell ref="A46:A48"/>
    <mergeCell ref="A69:A70"/>
    <mergeCell ref="U69:U70"/>
    <mergeCell ref="U46:U48"/>
    <mergeCell ref="A86:A87"/>
    <mergeCell ref="U86:U87"/>
    <mergeCell ref="A43:A44"/>
    <mergeCell ref="U43:U44"/>
    <mergeCell ref="U62:U63"/>
    <mergeCell ref="U76:U77"/>
    <mergeCell ref="U49:U50"/>
    <mergeCell ref="U51:U52"/>
    <mergeCell ref="U64:U65"/>
    <mergeCell ref="U80:U81"/>
    <mergeCell ref="S1:T1"/>
    <mergeCell ref="K1:L1"/>
    <mergeCell ref="M1:N1"/>
    <mergeCell ref="A80:A81"/>
    <mergeCell ref="A49:A50"/>
    <mergeCell ref="A51:A52"/>
    <mergeCell ref="A62:A63"/>
    <mergeCell ref="A57:A60"/>
    <mergeCell ref="Q1:R1"/>
    <mergeCell ref="O1:P1"/>
  </mergeCells>
  <conditionalFormatting sqref="D3:D99 F3:F99 H3:H99 J3:J99 L3:L99 T3:T99 R3:R99 N3:N6 P3:P6 N8:N99 P8:P99">
    <cfRule type="cellIs" priority="10" dxfId="2" operator="equal" stopIfTrue="1">
      <formula>0</formula>
    </cfRule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P7">
    <cfRule type="cellIs" priority="4" dxfId="2" operator="equal" stopIfTrue="1">
      <formula>0</formula>
    </cfRule>
    <cfRule type="cellIs" priority="5" dxfId="1" operator="lessThan" stopIfTrue="1">
      <formula>0</formula>
    </cfRule>
    <cfRule type="cellIs" priority="6" dxfId="0" operator="greaterThan" stopIfTrue="1">
      <formula>0</formula>
    </cfRule>
  </conditionalFormatting>
  <conditionalFormatting sqref="N7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755905511811024" right="0.1968503937007874" top="0.31496062992125984" bottom="0.1968503937007874" header="0.2362204724409449" footer="0.15748031496062992"/>
  <pageSetup orientation="landscape" paperSize="9" scale="94" r:id="rId1"/>
  <rowBreaks count="3" manualBreakCount="3">
    <brk id="26" max="255" man="1"/>
    <brk id="54" max="255" man="1"/>
    <brk id="82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9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9" sqref="A59:IV59"/>
    </sheetView>
  </sheetViews>
  <sheetFormatPr defaultColWidth="9.140625" defaultRowHeight="12.75"/>
  <cols>
    <col min="1" max="1" width="6.7109375" style="2" customWidth="1"/>
    <col min="2" max="2" width="20.28125" style="2" customWidth="1"/>
    <col min="3" max="3" width="5.8515625" style="38" customWidth="1"/>
    <col min="4" max="4" width="6.140625" style="38" customWidth="1"/>
    <col min="5" max="5" width="4.7109375" style="39" customWidth="1"/>
    <col min="6" max="6" width="5.421875" style="39" customWidth="1"/>
    <col min="7" max="8" width="4.28125" style="40" customWidth="1"/>
    <col min="9" max="24" width="4.28125" style="39" customWidth="1"/>
    <col min="25" max="28" width="4.28125" style="41" customWidth="1"/>
    <col min="29" max="29" width="19.28125" style="37" customWidth="1"/>
  </cols>
  <sheetData>
    <row r="1" spans="1:29" s="131" customFormat="1" ht="81.75" customHeight="1" thickTop="1">
      <c r="A1" s="129"/>
      <c r="B1" s="129"/>
      <c r="C1" s="259" t="s">
        <v>105</v>
      </c>
      <c r="D1" s="259"/>
      <c r="E1" s="258" t="s">
        <v>285</v>
      </c>
      <c r="F1" s="259"/>
      <c r="G1" s="258" t="s">
        <v>287</v>
      </c>
      <c r="H1" s="259"/>
      <c r="I1" s="258" t="s">
        <v>286</v>
      </c>
      <c r="J1" s="259"/>
      <c r="K1" s="258" t="s">
        <v>288</v>
      </c>
      <c r="L1" s="259"/>
      <c r="M1" s="258" t="s">
        <v>289</v>
      </c>
      <c r="N1" s="259"/>
      <c r="O1" s="258" t="s">
        <v>290</v>
      </c>
      <c r="P1" s="259"/>
      <c r="Q1" s="258" t="s">
        <v>293</v>
      </c>
      <c r="R1" s="259"/>
      <c r="S1" s="258" t="s">
        <v>291</v>
      </c>
      <c r="T1" s="259"/>
      <c r="U1" s="258" t="s">
        <v>297</v>
      </c>
      <c r="V1" s="259"/>
      <c r="W1" s="258" t="s">
        <v>299</v>
      </c>
      <c r="X1" s="259"/>
      <c r="Y1" s="264" t="s">
        <v>295</v>
      </c>
      <c r="Z1" s="265"/>
      <c r="AA1" s="258" t="s">
        <v>292</v>
      </c>
      <c r="AB1" s="259"/>
      <c r="AC1" s="130"/>
    </row>
    <row r="2" spans="1:29" ht="92.25" customHeight="1">
      <c r="A2" s="23" t="s">
        <v>0</v>
      </c>
      <c r="B2" s="68" t="s">
        <v>1</v>
      </c>
      <c r="C2" s="123" t="s">
        <v>275</v>
      </c>
      <c r="D2" s="119" t="s">
        <v>276</v>
      </c>
      <c r="E2" s="123" t="s">
        <v>275</v>
      </c>
      <c r="F2" s="119" t="s">
        <v>276</v>
      </c>
      <c r="G2" s="123" t="s">
        <v>275</v>
      </c>
      <c r="H2" s="119" t="s">
        <v>276</v>
      </c>
      <c r="I2" s="123" t="s">
        <v>275</v>
      </c>
      <c r="J2" s="119" t="s">
        <v>276</v>
      </c>
      <c r="K2" s="123" t="s">
        <v>275</v>
      </c>
      <c r="L2" s="119" t="s">
        <v>276</v>
      </c>
      <c r="M2" s="123" t="s">
        <v>275</v>
      </c>
      <c r="N2" s="119" t="s">
        <v>276</v>
      </c>
      <c r="O2" s="123" t="s">
        <v>275</v>
      </c>
      <c r="P2" s="119" t="s">
        <v>276</v>
      </c>
      <c r="Q2" s="123" t="s">
        <v>275</v>
      </c>
      <c r="R2" s="119" t="s">
        <v>276</v>
      </c>
      <c r="S2" s="123" t="s">
        <v>275</v>
      </c>
      <c r="T2" s="119" t="s">
        <v>276</v>
      </c>
      <c r="U2" s="123" t="s">
        <v>275</v>
      </c>
      <c r="V2" s="119" t="s">
        <v>276</v>
      </c>
      <c r="W2" s="123" t="s">
        <v>275</v>
      </c>
      <c r="X2" s="119" t="s">
        <v>276</v>
      </c>
      <c r="Y2" s="123" t="s">
        <v>275</v>
      </c>
      <c r="Z2" s="119" t="s">
        <v>276</v>
      </c>
      <c r="AA2" s="123" t="s">
        <v>275</v>
      </c>
      <c r="AB2" s="119" t="s">
        <v>276</v>
      </c>
      <c r="AC2" s="31" t="s">
        <v>11</v>
      </c>
    </row>
    <row r="3" spans="1:29" ht="15" customHeight="1">
      <c r="A3" s="266" t="s">
        <v>173</v>
      </c>
      <c r="B3" s="69" t="s">
        <v>174</v>
      </c>
      <c r="C3" s="76">
        <v>-2</v>
      </c>
      <c r="D3" s="77"/>
      <c r="E3" s="52"/>
      <c r="F3" s="79"/>
      <c r="G3" s="78"/>
      <c r="H3" s="79"/>
      <c r="I3" s="78"/>
      <c r="J3" s="79"/>
      <c r="K3" s="78"/>
      <c r="L3" s="79"/>
      <c r="M3" s="78"/>
      <c r="N3" s="80"/>
      <c r="O3" s="78"/>
      <c r="P3" s="79"/>
      <c r="Q3" s="78"/>
      <c r="R3" s="79"/>
      <c r="S3" s="78"/>
      <c r="T3" s="79"/>
      <c r="U3" s="78"/>
      <c r="V3" s="79"/>
      <c r="W3" s="78"/>
      <c r="X3" s="79"/>
      <c r="Y3" s="52"/>
      <c r="Z3" s="9"/>
      <c r="AA3" s="52"/>
      <c r="AB3" s="9"/>
      <c r="AC3" s="260" t="s">
        <v>237</v>
      </c>
    </row>
    <row r="4" spans="1:29" ht="15" customHeight="1">
      <c r="A4" s="270"/>
      <c r="B4" s="69" t="s">
        <v>175</v>
      </c>
      <c r="C4" s="76"/>
      <c r="D4" s="77"/>
      <c r="E4" s="78">
        <v>0</v>
      </c>
      <c r="F4" s="79"/>
      <c r="G4" s="52"/>
      <c r="H4" s="9"/>
      <c r="I4" s="52"/>
      <c r="J4" s="9"/>
      <c r="K4" s="52"/>
      <c r="L4" s="9"/>
      <c r="M4" s="78"/>
      <c r="N4" s="80"/>
      <c r="O4" s="78">
        <v>0</v>
      </c>
      <c r="P4" s="79"/>
      <c r="Q4" s="78"/>
      <c r="R4" s="79"/>
      <c r="S4" s="78"/>
      <c r="T4" s="79"/>
      <c r="U4" s="78"/>
      <c r="V4" s="79"/>
      <c r="W4" s="78"/>
      <c r="X4" s="79"/>
      <c r="Y4" s="52"/>
      <c r="Z4" s="9"/>
      <c r="AA4" s="52"/>
      <c r="AB4" s="9"/>
      <c r="AC4" s="261"/>
    </row>
    <row r="5" spans="1:29" ht="15" customHeight="1">
      <c r="A5" s="270"/>
      <c r="B5" s="69" t="s">
        <v>12</v>
      </c>
      <c r="C5" s="76"/>
      <c r="D5" s="77"/>
      <c r="E5" s="78"/>
      <c r="F5" s="79"/>
      <c r="G5" s="52"/>
      <c r="H5" s="9"/>
      <c r="I5" s="52"/>
      <c r="J5" s="9"/>
      <c r="K5" s="52"/>
      <c r="L5" s="9"/>
      <c r="M5" s="78"/>
      <c r="N5" s="80"/>
      <c r="O5" s="78"/>
      <c r="P5" s="79"/>
      <c r="Q5" s="78"/>
      <c r="R5" s="79"/>
      <c r="S5" s="78"/>
      <c r="T5" s="79"/>
      <c r="U5" s="78"/>
      <c r="V5" s="79"/>
      <c r="W5" s="78"/>
      <c r="X5" s="79"/>
      <c r="Y5" s="52"/>
      <c r="Z5" s="9"/>
      <c r="AA5" s="52"/>
      <c r="AB5" s="9"/>
      <c r="AC5" s="261"/>
    </row>
    <row r="6" spans="1:29" ht="15" customHeight="1">
      <c r="A6" s="270"/>
      <c r="B6" s="69" t="s">
        <v>176</v>
      </c>
      <c r="C6" s="76"/>
      <c r="D6" s="77"/>
      <c r="E6" s="78"/>
      <c r="F6" s="79"/>
      <c r="G6" s="52"/>
      <c r="H6" s="9"/>
      <c r="I6" s="52"/>
      <c r="J6" s="9"/>
      <c r="K6" s="52"/>
      <c r="L6" s="9"/>
      <c r="M6" s="78">
        <v>18</v>
      </c>
      <c r="N6" s="80">
        <v>1</v>
      </c>
      <c r="O6" s="78"/>
      <c r="P6" s="79"/>
      <c r="Q6" s="78"/>
      <c r="R6" s="79"/>
      <c r="S6" s="78"/>
      <c r="T6" s="79"/>
      <c r="U6" s="78"/>
      <c r="V6" s="79"/>
      <c r="W6" s="78"/>
      <c r="X6" s="79"/>
      <c r="Y6" s="52"/>
      <c r="Z6" s="9"/>
      <c r="AA6" s="52"/>
      <c r="AB6" s="9"/>
      <c r="AC6" s="261"/>
    </row>
    <row r="7" spans="1:29" ht="15" customHeight="1" thickBot="1">
      <c r="A7" s="267"/>
      <c r="B7" s="70" t="s">
        <v>177</v>
      </c>
      <c r="C7" s="82"/>
      <c r="D7" s="83"/>
      <c r="E7" s="84"/>
      <c r="F7" s="85"/>
      <c r="G7" s="53"/>
      <c r="H7" s="10"/>
      <c r="I7" s="53"/>
      <c r="J7" s="10"/>
      <c r="K7" s="53"/>
      <c r="L7" s="10"/>
      <c r="M7" s="84"/>
      <c r="N7" s="86"/>
      <c r="O7" s="84"/>
      <c r="P7" s="85"/>
      <c r="Q7" s="84"/>
      <c r="R7" s="85"/>
      <c r="S7" s="84"/>
      <c r="T7" s="85"/>
      <c r="U7" s="84"/>
      <c r="V7" s="85"/>
      <c r="W7" s="84"/>
      <c r="X7" s="85"/>
      <c r="Y7" s="53"/>
      <c r="Z7" s="10"/>
      <c r="AA7" s="53"/>
      <c r="AB7" s="10"/>
      <c r="AC7" s="262"/>
    </row>
    <row r="8" spans="1:29" ht="15" customHeight="1" thickTop="1">
      <c r="A8" s="266" t="s">
        <v>13</v>
      </c>
      <c r="B8" s="69" t="s">
        <v>178</v>
      </c>
      <c r="C8" s="88"/>
      <c r="D8" s="89"/>
      <c r="E8" s="78"/>
      <c r="F8" s="79"/>
      <c r="G8" s="52"/>
      <c r="H8" s="9"/>
      <c r="I8" s="52"/>
      <c r="J8" s="9"/>
      <c r="K8" s="52"/>
      <c r="L8" s="9"/>
      <c r="M8" s="78"/>
      <c r="N8" s="80"/>
      <c r="O8" s="78"/>
      <c r="P8" s="79"/>
      <c r="Q8" s="78"/>
      <c r="R8" s="79"/>
      <c r="S8" s="78"/>
      <c r="T8" s="79"/>
      <c r="U8" s="78"/>
      <c r="V8" s="79"/>
      <c r="W8" s="78"/>
      <c r="X8" s="79"/>
      <c r="Y8" s="52"/>
      <c r="Z8" s="9"/>
      <c r="AA8" s="52"/>
      <c r="AB8" s="9"/>
      <c r="AC8" s="260" t="s">
        <v>238</v>
      </c>
    </row>
    <row r="9" spans="1:29" ht="15" customHeight="1">
      <c r="A9" s="268"/>
      <c r="B9" s="69" t="s">
        <v>179</v>
      </c>
      <c r="C9" s="76"/>
      <c r="D9" s="77"/>
      <c r="E9" s="78">
        <v>-2</v>
      </c>
      <c r="F9" s="79"/>
      <c r="G9" s="52">
        <v>3</v>
      </c>
      <c r="H9" s="9"/>
      <c r="I9" s="52">
        <v>4</v>
      </c>
      <c r="J9" s="9"/>
      <c r="K9" s="52">
        <v>-27</v>
      </c>
      <c r="L9" s="9">
        <v>-1</v>
      </c>
      <c r="M9" s="78"/>
      <c r="N9" s="80"/>
      <c r="O9" s="78"/>
      <c r="P9" s="79"/>
      <c r="Q9" s="78"/>
      <c r="R9" s="79"/>
      <c r="S9" s="78"/>
      <c r="T9" s="79"/>
      <c r="U9" s="78"/>
      <c r="V9" s="79"/>
      <c r="W9" s="78"/>
      <c r="X9" s="79"/>
      <c r="Y9" s="52"/>
      <c r="Z9" s="9"/>
      <c r="AA9" s="52"/>
      <c r="AB9" s="9"/>
      <c r="AC9" s="261"/>
    </row>
    <row r="10" spans="1:29" ht="14.25" thickBot="1">
      <c r="A10" s="269"/>
      <c r="B10" s="70" t="s">
        <v>180</v>
      </c>
      <c r="C10" s="82"/>
      <c r="D10" s="83"/>
      <c r="E10" s="84"/>
      <c r="F10" s="85"/>
      <c r="G10" s="53"/>
      <c r="H10" s="10"/>
      <c r="I10" s="53"/>
      <c r="J10" s="10"/>
      <c r="K10" s="53"/>
      <c r="L10" s="10"/>
      <c r="M10" s="84"/>
      <c r="N10" s="86"/>
      <c r="O10" s="84"/>
      <c r="P10" s="85"/>
      <c r="Q10" s="84"/>
      <c r="R10" s="85"/>
      <c r="S10" s="84"/>
      <c r="T10" s="85"/>
      <c r="U10" s="84"/>
      <c r="V10" s="85"/>
      <c r="W10" s="84"/>
      <c r="X10" s="85"/>
      <c r="Y10" s="53"/>
      <c r="Z10" s="10"/>
      <c r="AA10" s="53"/>
      <c r="AB10" s="10"/>
      <c r="AC10" s="262"/>
    </row>
    <row r="11" spans="1:29" ht="15" customHeight="1" thickTop="1">
      <c r="A11" s="266" t="s">
        <v>181</v>
      </c>
      <c r="B11" s="69" t="s">
        <v>182</v>
      </c>
      <c r="C11" s="88"/>
      <c r="D11" s="89"/>
      <c r="E11" s="78"/>
      <c r="F11" s="79"/>
      <c r="G11" s="52"/>
      <c r="H11" s="9"/>
      <c r="I11" s="52">
        <v>-10</v>
      </c>
      <c r="J11" s="9"/>
      <c r="K11" s="52"/>
      <c r="L11" s="9"/>
      <c r="M11" s="112"/>
      <c r="N11" s="114"/>
      <c r="O11" s="78"/>
      <c r="P11" s="79"/>
      <c r="Q11" s="112"/>
      <c r="R11" s="113"/>
      <c r="S11" s="78"/>
      <c r="T11" s="79"/>
      <c r="U11" s="78"/>
      <c r="V11" s="79"/>
      <c r="W11" s="78"/>
      <c r="X11" s="79"/>
      <c r="Y11" s="52"/>
      <c r="Z11" s="9"/>
      <c r="AA11" s="52"/>
      <c r="AB11" s="9"/>
      <c r="AC11" s="263" t="s">
        <v>239</v>
      </c>
    </row>
    <row r="12" spans="1:29" ht="36.75" customHeight="1">
      <c r="A12" s="272"/>
      <c r="B12" s="69" t="s">
        <v>183</v>
      </c>
      <c r="C12" s="76"/>
      <c r="D12" s="77"/>
      <c r="E12" s="78">
        <v>7</v>
      </c>
      <c r="F12" s="79"/>
      <c r="G12" s="78">
        <v>-48</v>
      </c>
      <c r="H12" s="79">
        <v>-2</v>
      </c>
      <c r="I12" s="78"/>
      <c r="J12" s="79"/>
      <c r="K12" s="198">
        <v>-11</v>
      </c>
      <c r="L12" s="222"/>
      <c r="M12" s="52"/>
      <c r="N12" s="9"/>
      <c r="O12" s="52">
        <v>-24</v>
      </c>
      <c r="P12" s="222">
        <v>-1</v>
      </c>
      <c r="Q12" s="169">
        <v>3</v>
      </c>
      <c r="R12" s="231"/>
      <c r="S12" s="81"/>
      <c r="T12" s="79"/>
      <c r="U12" s="52"/>
      <c r="V12" s="9"/>
      <c r="W12" s="52"/>
      <c r="X12" s="9"/>
      <c r="Y12" s="52"/>
      <c r="Z12" s="9"/>
      <c r="AA12" s="52"/>
      <c r="AB12" s="9"/>
      <c r="AC12" s="263"/>
    </row>
    <row r="13" spans="1:29" s="42" customFormat="1" ht="15" customHeight="1">
      <c r="A13" s="26"/>
      <c r="B13" s="71"/>
      <c r="C13" s="13"/>
      <c r="D13" s="11"/>
      <c r="E13" s="13"/>
      <c r="F13" s="11"/>
      <c r="G13" s="13"/>
      <c r="H13" s="11"/>
      <c r="I13" s="13"/>
      <c r="J13" s="11"/>
      <c r="K13" s="13"/>
      <c r="L13" s="11"/>
      <c r="M13" s="58"/>
      <c r="N13" s="142"/>
      <c r="O13" s="13"/>
      <c r="P13" s="11"/>
      <c r="Q13" s="58"/>
      <c r="R13" s="16"/>
      <c r="S13" s="13"/>
      <c r="T13" s="11"/>
      <c r="U13" s="13"/>
      <c r="V13" s="11"/>
      <c r="W13" s="13"/>
      <c r="X13" s="11"/>
      <c r="Y13" s="13"/>
      <c r="Z13" s="11"/>
      <c r="AA13" s="13"/>
      <c r="AB13" s="11"/>
      <c r="AC13" s="33"/>
    </row>
    <row r="14" spans="1:29" ht="15" customHeight="1">
      <c r="A14" s="266" t="s">
        <v>184</v>
      </c>
      <c r="B14" s="69" t="s">
        <v>185</v>
      </c>
      <c r="C14" s="76"/>
      <c r="D14" s="77"/>
      <c r="E14" s="78"/>
      <c r="F14" s="79"/>
      <c r="G14" s="78"/>
      <c r="H14" s="79"/>
      <c r="I14" s="78"/>
      <c r="J14" s="79"/>
      <c r="K14" s="78"/>
      <c r="L14" s="79"/>
      <c r="M14" s="78"/>
      <c r="N14" s="80"/>
      <c r="O14" s="78"/>
      <c r="P14" s="79"/>
      <c r="Q14" s="78"/>
      <c r="R14" s="79"/>
      <c r="S14" s="78"/>
      <c r="T14" s="79"/>
      <c r="U14" s="78"/>
      <c r="V14" s="79"/>
      <c r="W14" s="78"/>
      <c r="X14" s="79"/>
      <c r="Y14" s="52"/>
      <c r="Z14" s="9"/>
      <c r="AA14" s="52"/>
      <c r="AB14" s="9"/>
      <c r="AC14" s="260" t="s">
        <v>240</v>
      </c>
    </row>
    <row r="15" spans="1:29" ht="15" customHeight="1">
      <c r="A15" s="270"/>
      <c r="B15" s="69" t="s">
        <v>186</v>
      </c>
      <c r="C15" s="76"/>
      <c r="D15" s="77"/>
      <c r="E15" s="78"/>
      <c r="F15" s="79"/>
      <c r="G15" s="78"/>
      <c r="H15" s="79"/>
      <c r="I15" s="78"/>
      <c r="J15" s="79"/>
      <c r="K15" s="78"/>
      <c r="L15" s="79"/>
      <c r="M15" s="78"/>
      <c r="N15" s="80"/>
      <c r="O15" s="78"/>
      <c r="P15" s="79"/>
      <c r="Q15" s="78"/>
      <c r="R15" s="79"/>
      <c r="S15" s="78"/>
      <c r="T15" s="79"/>
      <c r="U15" s="78"/>
      <c r="V15" s="79"/>
      <c r="W15" s="78"/>
      <c r="X15" s="79"/>
      <c r="Y15" s="52"/>
      <c r="Z15" s="9"/>
      <c r="AA15" s="52"/>
      <c r="AB15" s="9"/>
      <c r="AC15" s="261"/>
    </row>
    <row r="16" spans="1:29" ht="15" customHeight="1">
      <c r="A16" s="270"/>
      <c r="B16" s="69" t="s">
        <v>187</v>
      </c>
      <c r="C16" s="76"/>
      <c r="D16" s="77"/>
      <c r="E16" s="78"/>
      <c r="F16" s="79"/>
      <c r="G16" s="78"/>
      <c r="H16" s="79"/>
      <c r="I16" s="78"/>
      <c r="J16" s="79"/>
      <c r="K16" s="78"/>
      <c r="L16" s="79"/>
      <c r="M16" s="78"/>
      <c r="N16" s="80"/>
      <c r="O16" s="78"/>
      <c r="P16" s="79"/>
      <c r="Q16" s="78"/>
      <c r="R16" s="79"/>
      <c r="S16" s="78"/>
      <c r="T16" s="79"/>
      <c r="U16" s="78"/>
      <c r="V16" s="79"/>
      <c r="W16" s="78"/>
      <c r="X16" s="79"/>
      <c r="Y16" s="52"/>
      <c r="Z16" s="9"/>
      <c r="AA16" s="52">
        <v>20</v>
      </c>
      <c r="AB16" s="9">
        <v>1</v>
      </c>
      <c r="AC16" s="261"/>
    </row>
    <row r="17" spans="1:29" ht="15" customHeight="1" thickBot="1">
      <c r="A17" s="267"/>
      <c r="B17" s="70" t="s">
        <v>188</v>
      </c>
      <c r="C17" s="82"/>
      <c r="D17" s="83"/>
      <c r="E17" s="84"/>
      <c r="F17" s="85"/>
      <c r="G17" s="84"/>
      <c r="H17" s="85"/>
      <c r="I17" s="84"/>
      <c r="J17" s="85"/>
      <c r="K17" s="84"/>
      <c r="L17" s="85"/>
      <c r="M17" s="84"/>
      <c r="N17" s="86"/>
      <c r="O17" s="84"/>
      <c r="P17" s="85"/>
      <c r="Q17" s="84"/>
      <c r="R17" s="85"/>
      <c r="S17" s="84"/>
      <c r="T17" s="85"/>
      <c r="U17" s="84"/>
      <c r="V17" s="85"/>
      <c r="W17" s="84"/>
      <c r="X17" s="85"/>
      <c r="Y17" s="53"/>
      <c r="Z17" s="10"/>
      <c r="AA17" s="53"/>
      <c r="AB17" s="10"/>
      <c r="AC17" s="262"/>
    </row>
    <row r="18" spans="1:29" ht="15" customHeight="1" thickTop="1">
      <c r="A18" s="266" t="s">
        <v>189</v>
      </c>
      <c r="B18" s="69" t="s">
        <v>190</v>
      </c>
      <c r="C18" s="88">
        <v>-4</v>
      </c>
      <c r="D18" s="89"/>
      <c r="E18" s="78"/>
      <c r="F18" s="79"/>
      <c r="G18" s="78"/>
      <c r="H18" s="79"/>
      <c r="I18" s="78"/>
      <c r="J18" s="79"/>
      <c r="K18" s="78"/>
      <c r="L18" s="79"/>
      <c r="M18" s="78"/>
      <c r="N18" s="80"/>
      <c r="O18" s="78"/>
      <c r="P18" s="79"/>
      <c r="Q18" s="78"/>
      <c r="R18" s="79"/>
      <c r="S18" s="78"/>
      <c r="T18" s="79"/>
      <c r="U18" s="78"/>
      <c r="V18" s="79"/>
      <c r="W18" s="78"/>
      <c r="X18" s="79"/>
      <c r="Y18" s="52"/>
      <c r="Z18" s="9"/>
      <c r="AA18" s="52"/>
      <c r="AB18" s="9"/>
      <c r="AC18" s="260" t="s">
        <v>241</v>
      </c>
    </row>
    <row r="19" spans="1:29" ht="15" customHeight="1">
      <c r="A19" s="270"/>
      <c r="B19" s="69" t="s">
        <v>191</v>
      </c>
      <c r="C19" s="76">
        <v>-8</v>
      </c>
      <c r="D19" s="77"/>
      <c r="E19" s="78"/>
      <c r="F19" s="79"/>
      <c r="G19" s="78"/>
      <c r="H19" s="79"/>
      <c r="I19" s="78"/>
      <c r="J19" s="79"/>
      <c r="K19" s="78"/>
      <c r="L19" s="79"/>
      <c r="M19" s="78"/>
      <c r="N19" s="80"/>
      <c r="O19" s="78"/>
      <c r="P19" s="79"/>
      <c r="Q19" s="78"/>
      <c r="R19" s="79"/>
      <c r="S19" s="78"/>
      <c r="T19" s="79"/>
      <c r="U19" s="78"/>
      <c r="V19" s="79"/>
      <c r="W19" s="78"/>
      <c r="X19" s="79"/>
      <c r="Y19" s="52"/>
      <c r="Z19" s="9"/>
      <c r="AA19" s="52"/>
      <c r="AB19" s="9"/>
      <c r="AC19" s="261"/>
    </row>
    <row r="20" spans="1:29" ht="15" customHeight="1">
      <c r="A20" s="270"/>
      <c r="B20" s="69" t="s">
        <v>192</v>
      </c>
      <c r="C20" s="76"/>
      <c r="D20" s="77"/>
      <c r="E20" s="78">
        <v>9</v>
      </c>
      <c r="F20" s="79"/>
      <c r="G20" s="78"/>
      <c r="H20" s="79"/>
      <c r="I20" s="78"/>
      <c r="J20" s="79"/>
      <c r="K20" s="78"/>
      <c r="L20" s="79"/>
      <c r="M20" s="78"/>
      <c r="N20" s="80"/>
      <c r="O20" s="78"/>
      <c r="P20" s="79"/>
      <c r="Q20" s="78"/>
      <c r="R20" s="79"/>
      <c r="S20" s="78"/>
      <c r="T20" s="79"/>
      <c r="U20" s="78"/>
      <c r="V20" s="79"/>
      <c r="W20" s="78"/>
      <c r="X20" s="79"/>
      <c r="Y20" s="52"/>
      <c r="Z20" s="9"/>
      <c r="AA20" s="52"/>
      <c r="AB20" s="9"/>
      <c r="AC20" s="261"/>
    </row>
    <row r="21" spans="1:29" ht="15" customHeight="1">
      <c r="A21" s="270"/>
      <c r="B21" s="69" t="s">
        <v>193</v>
      </c>
      <c r="C21" s="76">
        <v>-2</v>
      </c>
      <c r="D21" s="77"/>
      <c r="E21" s="78"/>
      <c r="F21" s="79"/>
      <c r="G21" s="78"/>
      <c r="H21" s="79"/>
      <c r="I21" s="78"/>
      <c r="J21" s="79"/>
      <c r="K21" s="78"/>
      <c r="L21" s="79"/>
      <c r="M21" s="78"/>
      <c r="N21" s="80"/>
      <c r="O21" s="78"/>
      <c r="P21" s="79"/>
      <c r="Q21" s="78"/>
      <c r="R21" s="79"/>
      <c r="S21" s="78"/>
      <c r="T21" s="79"/>
      <c r="U21" s="78"/>
      <c r="V21" s="79"/>
      <c r="W21" s="78"/>
      <c r="X21" s="79"/>
      <c r="Y21" s="52"/>
      <c r="Z21" s="9"/>
      <c r="AA21" s="52"/>
      <c r="AB21" s="9"/>
      <c r="AC21" s="261"/>
    </row>
    <row r="22" spans="1:29" ht="15" customHeight="1">
      <c r="A22" s="270"/>
      <c r="B22" s="69" t="s">
        <v>194</v>
      </c>
      <c r="C22" s="76"/>
      <c r="D22" s="77"/>
      <c r="E22" s="78"/>
      <c r="F22" s="79"/>
      <c r="G22" s="78"/>
      <c r="H22" s="79"/>
      <c r="I22" s="78"/>
      <c r="J22" s="79"/>
      <c r="K22" s="78"/>
      <c r="L22" s="79"/>
      <c r="M22" s="78"/>
      <c r="N22" s="80"/>
      <c r="O22" s="78"/>
      <c r="P22" s="79"/>
      <c r="Q22" s="78"/>
      <c r="R22" s="79"/>
      <c r="S22" s="78"/>
      <c r="T22" s="79"/>
      <c r="U22" s="78"/>
      <c r="V22" s="79"/>
      <c r="W22" s="78"/>
      <c r="X22" s="79"/>
      <c r="Y22" s="52"/>
      <c r="Z22" s="9"/>
      <c r="AA22" s="52"/>
      <c r="AB22" s="9"/>
      <c r="AC22" s="261"/>
    </row>
    <row r="23" spans="1:29" ht="15" customHeight="1">
      <c r="A23" s="270"/>
      <c r="B23" s="69" t="s">
        <v>195</v>
      </c>
      <c r="C23" s="76"/>
      <c r="D23" s="77"/>
      <c r="E23" s="78"/>
      <c r="F23" s="79"/>
      <c r="G23" s="78"/>
      <c r="H23" s="79"/>
      <c r="I23" s="78"/>
      <c r="J23" s="79"/>
      <c r="K23" s="78"/>
      <c r="L23" s="79"/>
      <c r="M23" s="78"/>
      <c r="N23" s="80"/>
      <c r="O23" s="78"/>
      <c r="P23" s="79"/>
      <c r="Q23" s="78"/>
      <c r="R23" s="79"/>
      <c r="S23" s="78"/>
      <c r="T23" s="79"/>
      <c r="U23" s="78"/>
      <c r="V23" s="79"/>
      <c r="W23" s="78"/>
      <c r="X23" s="79"/>
      <c r="Y23" s="52"/>
      <c r="Z23" s="9"/>
      <c r="AA23" s="52"/>
      <c r="AB23" s="9"/>
      <c r="AC23" s="261"/>
    </row>
    <row r="24" spans="1:29" ht="15" customHeight="1" thickBot="1">
      <c r="A24" s="270"/>
      <c r="B24" s="69" t="s">
        <v>196</v>
      </c>
      <c r="C24" s="76"/>
      <c r="D24" s="77"/>
      <c r="E24" s="78"/>
      <c r="F24" s="79"/>
      <c r="G24" s="78"/>
      <c r="H24" s="79"/>
      <c r="I24" s="78"/>
      <c r="J24" s="79"/>
      <c r="K24" s="78"/>
      <c r="L24" s="79"/>
      <c r="M24" s="78"/>
      <c r="N24" s="80"/>
      <c r="O24" s="78"/>
      <c r="P24" s="79"/>
      <c r="Q24" s="78"/>
      <c r="R24" s="79"/>
      <c r="S24" s="78"/>
      <c r="T24" s="79"/>
      <c r="U24" s="78"/>
      <c r="V24" s="79"/>
      <c r="W24" s="78"/>
      <c r="X24" s="79"/>
      <c r="Y24" s="52"/>
      <c r="Z24" s="9"/>
      <c r="AA24" s="52"/>
      <c r="AB24" s="9"/>
      <c r="AC24" s="261"/>
    </row>
    <row r="25" spans="1:29" ht="42.75" customHeight="1" thickBot="1" thickTop="1">
      <c r="A25" s="272"/>
      <c r="B25" s="69" t="s">
        <v>197</v>
      </c>
      <c r="C25" s="76"/>
      <c r="D25" s="77"/>
      <c r="E25" s="78">
        <v>-22</v>
      </c>
      <c r="F25" s="79">
        <v>-1</v>
      </c>
      <c r="G25" s="78"/>
      <c r="H25" s="79"/>
      <c r="I25" s="78">
        <v>-42</v>
      </c>
      <c r="J25" s="79">
        <v>-2</v>
      </c>
      <c r="K25" s="78">
        <v>-29</v>
      </c>
      <c r="L25" s="79">
        <v>-1</v>
      </c>
      <c r="M25" s="78"/>
      <c r="N25" s="80"/>
      <c r="O25" s="78"/>
      <c r="P25" s="79"/>
      <c r="Q25" s="278" t="s">
        <v>303</v>
      </c>
      <c r="R25" s="279"/>
      <c r="S25" s="279"/>
      <c r="T25" s="280"/>
      <c r="U25" s="78"/>
      <c r="V25" s="79"/>
      <c r="W25" s="78">
        <v>-15</v>
      </c>
      <c r="X25" s="79">
        <v>-1</v>
      </c>
      <c r="Y25" s="52"/>
      <c r="Z25" s="9"/>
      <c r="AA25" s="52"/>
      <c r="AB25" s="9"/>
      <c r="AC25" s="274"/>
    </row>
    <row r="26" spans="1:29" s="42" customFormat="1" ht="15" customHeight="1" thickTop="1">
      <c r="A26" s="26"/>
      <c r="B26" s="71"/>
      <c r="C26" s="13"/>
      <c r="D26" s="11"/>
      <c r="E26" s="13"/>
      <c r="F26" s="11"/>
      <c r="G26" s="13"/>
      <c r="H26" s="11"/>
      <c r="I26" s="13"/>
      <c r="J26" s="11"/>
      <c r="K26" s="13"/>
      <c r="L26" s="11"/>
      <c r="M26" s="13"/>
      <c r="N26" s="90"/>
      <c r="O26" s="13"/>
      <c r="P26" s="11"/>
      <c r="Q26" s="13"/>
      <c r="R26" s="11"/>
      <c r="S26" s="13"/>
      <c r="T26" s="11"/>
      <c r="U26" s="13"/>
      <c r="V26" s="11"/>
      <c r="W26" s="13"/>
      <c r="X26" s="11"/>
      <c r="Y26" s="13"/>
      <c r="Z26" s="11"/>
      <c r="AA26" s="13"/>
      <c r="AB26" s="11"/>
      <c r="AC26" s="33"/>
    </row>
    <row r="27" spans="1:29" ht="15" customHeight="1">
      <c r="A27" s="266" t="s">
        <v>198</v>
      </c>
      <c r="B27" s="69" t="s">
        <v>199</v>
      </c>
      <c r="C27" s="76">
        <v>-6</v>
      </c>
      <c r="D27" s="77"/>
      <c r="E27" s="52"/>
      <c r="F27" s="9"/>
      <c r="G27" s="52"/>
      <c r="H27" s="9"/>
      <c r="I27" s="52"/>
      <c r="J27" s="9"/>
      <c r="K27" s="52"/>
      <c r="L27" s="9"/>
      <c r="M27" s="52"/>
      <c r="N27" s="92"/>
      <c r="O27" s="52"/>
      <c r="P27" s="9"/>
      <c r="Q27" s="52"/>
      <c r="R27" s="9"/>
      <c r="S27" s="52"/>
      <c r="T27" s="9"/>
      <c r="U27" s="52"/>
      <c r="V27" s="9"/>
      <c r="W27" s="52"/>
      <c r="X27" s="9"/>
      <c r="Y27" s="52"/>
      <c r="Z27" s="9"/>
      <c r="AA27" s="52"/>
      <c r="AB27" s="9"/>
      <c r="AC27" s="260" t="s">
        <v>242</v>
      </c>
    </row>
    <row r="28" spans="1:29" ht="15" customHeight="1">
      <c r="A28" s="270"/>
      <c r="B28" s="69" t="s">
        <v>200</v>
      </c>
      <c r="C28" s="76"/>
      <c r="D28" s="77"/>
      <c r="E28" s="52"/>
      <c r="F28" s="9"/>
      <c r="G28" s="52"/>
      <c r="H28" s="9"/>
      <c r="I28" s="52"/>
      <c r="J28" s="9"/>
      <c r="K28" s="52"/>
      <c r="L28" s="9"/>
      <c r="M28" s="52"/>
      <c r="N28" s="92"/>
      <c r="O28" s="52"/>
      <c r="P28" s="9"/>
      <c r="Q28" s="52"/>
      <c r="R28" s="9"/>
      <c r="S28" s="52"/>
      <c r="T28" s="9"/>
      <c r="U28" s="52"/>
      <c r="V28" s="9"/>
      <c r="W28" s="52"/>
      <c r="X28" s="9"/>
      <c r="Y28" s="52"/>
      <c r="Z28" s="9"/>
      <c r="AA28" s="52"/>
      <c r="AB28" s="9"/>
      <c r="AC28" s="261"/>
    </row>
    <row r="29" spans="1:29" ht="15" customHeight="1" thickBot="1">
      <c r="A29" s="270"/>
      <c r="B29" s="69" t="s">
        <v>201</v>
      </c>
      <c r="C29" s="76"/>
      <c r="D29" s="77"/>
      <c r="E29" s="52"/>
      <c r="F29" s="9"/>
      <c r="G29" s="52"/>
      <c r="H29" s="9"/>
      <c r="I29" s="116"/>
      <c r="J29" s="117"/>
      <c r="K29" s="116"/>
      <c r="L29" s="117"/>
      <c r="M29" s="52"/>
      <c r="N29" s="92"/>
      <c r="O29" s="52"/>
      <c r="P29" s="9"/>
      <c r="Q29" s="52"/>
      <c r="R29" s="9"/>
      <c r="S29" s="52"/>
      <c r="T29" s="9"/>
      <c r="U29" s="52"/>
      <c r="V29" s="9"/>
      <c r="W29" s="52"/>
      <c r="X29" s="9"/>
      <c r="Y29" s="52"/>
      <c r="Z29" s="9"/>
      <c r="AA29" s="52"/>
      <c r="AB29" s="9"/>
      <c r="AC29" s="261"/>
    </row>
    <row r="30" spans="1:29" ht="46.5" customHeight="1" thickBot="1" thickTop="1">
      <c r="A30" s="267"/>
      <c r="B30" s="70" t="s">
        <v>202</v>
      </c>
      <c r="C30" s="82"/>
      <c r="D30" s="83"/>
      <c r="E30" s="53"/>
      <c r="F30" s="10"/>
      <c r="G30" s="53">
        <v>3</v>
      </c>
      <c r="H30" s="94"/>
      <c r="I30" s="278" t="s">
        <v>302</v>
      </c>
      <c r="J30" s="279"/>
      <c r="K30" s="279"/>
      <c r="L30" s="280"/>
      <c r="M30" s="95"/>
      <c r="N30" s="94"/>
      <c r="O30" s="53"/>
      <c r="P30" s="10"/>
      <c r="Q30" s="53"/>
      <c r="R30" s="10"/>
      <c r="S30" s="53"/>
      <c r="T30" s="10"/>
      <c r="U30" s="53"/>
      <c r="V30" s="10"/>
      <c r="W30" s="53"/>
      <c r="X30" s="10"/>
      <c r="Y30" s="53"/>
      <c r="Z30" s="10"/>
      <c r="AA30" s="53"/>
      <c r="AB30" s="10"/>
      <c r="AC30" s="262"/>
    </row>
    <row r="31" spans="1:29" ht="15" customHeight="1" thickTop="1">
      <c r="A31" s="266" t="s">
        <v>203</v>
      </c>
      <c r="B31" s="69" t="s">
        <v>204</v>
      </c>
      <c r="C31" s="88">
        <v>-16</v>
      </c>
      <c r="D31" s="89">
        <v>-1</v>
      </c>
      <c r="E31" s="52"/>
      <c r="F31" s="9"/>
      <c r="G31" s="52"/>
      <c r="H31" s="9"/>
      <c r="I31" s="57"/>
      <c r="J31" s="12"/>
      <c r="K31" s="57"/>
      <c r="L31" s="12"/>
      <c r="M31" s="52"/>
      <c r="N31" s="92"/>
      <c r="O31" s="52"/>
      <c r="P31" s="9"/>
      <c r="Q31" s="52"/>
      <c r="R31" s="9"/>
      <c r="S31" s="52"/>
      <c r="T31" s="9"/>
      <c r="U31" s="52"/>
      <c r="V31" s="9"/>
      <c r="W31" s="52"/>
      <c r="X31" s="9"/>
      <c r="Y31" s="52"/>
      <c r="Z31" s="9"/>
      <c r="AA31" s="52"/>
      <c r="AB31" s="9"/>
      <c r="AC31" s="263" t="s">
        <v>243</v>
      </c>
    </row>
    <row r="32" spans="1:29" ht="15" customHeight="1">
      <c r="A32" s="270"/>
      <c r="B32" s="69" t="s">
        <v>205</v>
      </c>
      <c r="C32" s="76"/>
      <c r="D32" s="77"/>
      <c r="E32" s="52"/>
      <c r="F32" s="9"/>
      <c r="G32" s="52"/>
      <c r="H32" s="9"/>
      <c r="I32" s="52"/>
      <c r="J32" s="9"/>
      <c r="K32" s="52"/>
      <c r="L32" s="9"/>
      <c r="M32" s="52"/>
      <c r="N32" s="92"/>
      <c r="O32" s="52"/>
      <c r="P32" s="9"/>
      <c r="Q32" s="52"/>
      <c r="R32" s="9"/>
      <c r="S32" s="52"/>
      <c r="T32" s="9"/>
      <c r="U32" s="52"/>
      <c r="V32" s="9"/>
      <c r="W32" s="52"/>
      <c r="X32" s="9"/>
      <c r="Y32" s="52"/>
      <c r="Z32" s="9"/>
      <c r="AA32" s="52">
        <v>20</v>
      </c>
      <c r="AB32" s="9">
        <v>1</v>
      </c>
      <c r="AC32" s="263"/>
    </row>
    <row r="33" spans="1:29" ht="15" customHeight="1">
      <c r="A33" s="272"/>
      <c r="B33" s="69" t="s">
        <v>14</v>
      </c>
      <c r="C33" s="76"/>
      <c r="D33" s="77"/>
      <c r="E33" s="78"/>
      <c r="F33" s="79"/>
      <c r="G33" s="78"/>
      <c r="H33" s="79"/>
      <c r="I33" s="78"/>
      <c r="J33" s="79"/>
      <c r="K33" s="78"/>
      <c r="L33" s="79"/>
      <c r="M33" s="78"/>
      <c r="N33" s="80"/>
      <c r="O33" s="78"/>
      <c r="P33" s="79"/>
      <c r="Q33" s="78"/>
      <c r="R33" s="79"/>
      <c r="S33" s="78"/>
      <c r="T33" s="79"/>
      <c r="U33" s="78"/>
      <c r="V33" s="79"/>
      <c r="W33" s="78"/>
      <c r="X33" s="79"/>
      <c r="Y33" s="52"/>
      <c r="Z33" s="9"/>
      <c r="AA33" s="52"/>
      <c r="AB33" s="9"/>
      <c r="AC33" s="263"/>
    </row>
    <row r="34" spans="1:29" s="42" customFormat="1" ht="15" customHeight="1">
      <c r="A34" s="27"/>
      <c r="B34" s="71"/>
      <c r="C34" s="13"/>
      <c r="D34" s="11"/>
      <c r="E34" s="13"/>
      <c r="F34" s="11"/>
      <c r="G34" s="13"/>
      <c r="H34" s="11"/>
      <c r="I34" s="13"/>
      <c r="J34" s="11"/>
      <c r="K34" s="13"/>
      <c r="L34" s="11"/>
      <c r="M34" s="13"/>
      <c r="N34" s="90"/>
      <c r="O34" s="13"/>
      <c r="P34" s="11"/>
      <c r="Q34" s="13"/>
      <c r="R34" s="11"/>
      <c r="S34" s="13"/>
      <c r="T34" s="11"/>
      <c r="U34" s="13"/>
      <c r="V34" s="11"/>
      <c r="W34" s="13"/>
      <c r="X34" s="11"/>
      <c r="Y34" s="13"/>
      <c r="Z34" s="11"/>
      <c r="AA34" s="13"/>
      <c r="AB34" s="11"/>
      <c r="AC34" s="33"/>
    </row>
    <row r="35" spans="1:29" ht="15" customHeight="1">
      <c r="A35" s="266" t="s">
        <v>206</v>
      </c>
      <c r="B35" s="69" t="s">
        <v>207</v>
      </c>
      <c r="C35" s="76"/>
      <c r="D35" s="77"/>
      <c r="E35" s="78"/>
      <c r="F35" s="79"/>
      <c r="G35" s="78"/>
      <c r="H35" s="79"/>
      <c r="I35" s="78"/>
      <c r="J35" s="79"/>
      <c r="K35" s="78"/>
      <c r="L35" s="79"/>
      <c r="M35" s="78"/>
      <c r="N35" s="80"/>
      <c r="O35" s="78"/>
      <c r="P35" s="79"/>
      <c r="Q35" s="78"/>
      <c r="R35" s="79"/>
      <c r="S35" s="78"/>
      <c r="T35" s="79"/>
      <c r="U35" s="78"/>
      <c r="V35" s="79"/>
      <c r="W35" s="78"/>
      <c r="X35" s="79"/>
      <c r="Y35" s="52"/>
      <c r="Z35" s="9"/>
      <c r="AA35" s="52"/>
      <c r="AB35" s="9"/>
      <c r="AC35" s="263" t="s">
        <v>244</v>
      </c>
    </row>
    <row r="36" spans="1:29" ht="15" customHeight="1" thickBot="1">
      <c r="A36" s="267"/>
      <c r="B36" s="70" t="s">
        <v>208</v>
      </c>
      <c r="C36" s="82"/>
      <c r="D36" s="83"/>
      <c r="E36" s="84"/>
      <c r="F36" s="85"/>
      <c r="G36" s="84"/>
      <c r="H36" s="85"/>
      <c r="I36" s="84"/>
      <c r="J36" s="85"/>
      <c r="K36" s="84"/>
      <c r="L36" s="85"/>
      <c r="M36" s="84"/>
      <c r="N36" s="86"/>
      <c r="O36" s="84"/>
      <c r="P36" s="85"/>
      <c r="Q36" s="84"/>
      <c r="R36" s="85"/>
      <c r="S36" s="84"/>
      <c r="T36" s="85"/>
      <c r="U36" s="84"/>
      <c r="V36" s="85"/>
      <c r="W36" s="84"/>
      <c r="X36" s="85"/>
      <c r="Y36" s="53"/>
      <c r="Z36" s="10"/>
      <c r="AA36" s="53"/>
      <c r="AB36" s="10"/>
      <c r="AC36" s="271"/>
    </row>
    <row r="37" spans="1:29" ht="15" customHeight="1" thickTop="1">
      <c r="A37" s="266" t="s">
        <v>15</v>
      </c>
      <c r="B37" s="69" t="s">
        <v>16</v>
      </c>
      <c r="C37" s="88"/>
      <c r="D37" s="89"/>
      <c r="E37" s="78"/>
      <c r="F37" s="79"/>
      <c r="G37" s="78"/>
      <c r="H37" s="79"/>
      <c r="I37" s="78"/>
      <c r="J37" s="79"/>
      <c r="K37" s="78"/>
      <c r="L37" s="79"/>
      <c r="M37" s="78"/>
      <c r="N37" s="80"/>
      <c r="O37" s="78"/>
      <c r="P37" s="79"/>
      <c r="Q37" s="78"/>
      <c r="R37" s="79"/>
      <c r="S37" s="78"/>
      <c r="T37" s="79"/>
      <c r="U37" s="78"/>
      <c r="V37" s="79"/>
      <c r="W37" s="78"/>
      <c r="X37" s="79"/>
      <c r="Y37" s="52"/>
      <c r="Z37" s="9"/>
      <c r="AA37" s="52"/>
      <c r="AB37" s="9"/>
      <c r="AC37" s="260" t="s">
        <v>245</v>
      </c>
    </row>
    <row r="38" spans="1:29" ht="25.5" customHeight="1">
      <c r="A38" s="270"/>
      <c r="B38" s="69" t="s">
        <v>17</v>
      </c>
      <c r="C38" s="76"/>
      <c r="D38" s="77"/>
      <c r="E38" s="78"/>
      <c r="F38" s="79"/>
      <c r="G38" s="78"/>
      <c r="H38" s="79"/>
      <c r="I38" s="78"/>
      <c r="J38" s="79"/>
      <c r="K38" s="78"/>
      <c r="L38" s="79"/>
      <c r="M38" s="78"/>
      <c r="N38" s="80"/>
      <c r="O38" s="78"/>
      <c r="P38" s="79"/>
      <c r="Q38" s="78"/>
      <c r="R38" s="79"/>
      <c r="S38" s="78"/>
      <c r="T38" s="79"/>
      <c r="U38" s="78"/>
      <c r="V38" s="79"/>
      <c r="W38" s="78"/>
      <c r="X38" s="79"/>
      <c r="Y38" s="52"/>
      <c r="Z38" s="9"/>
      <c r="AA38" s="52"/>
      <c r="AB38" s="9"/>
      <c r="AC38" s="261"/>
    </row>
    <row r="39" spans="1:29" ht="15" customHeight="1">
      <c r="A39" s="272"/>
      <c r="B39" s="69" t="s">
        <v>209</v>
      </c>
      <c r="C39" s="76"/>
      <c r="D39" s="77"/>
      <c r="E39" s="78"/>
      <c r="F39" s="79"/>
      <c r="G39" s="78"/>
      <c r="H39" s="79"/>
      <c r="I39" s="198">
        <v>-14</v>
      </c>
      <c r="J39" s="197">
        <v>-1</v>
      </c>
      <c r="K39" s="198">
        <v>-25</v>
      </c>
      <c r="L39" s="197">
        <v>-1</v>
      </c>
      <c r="M39" s="78">
        <v>18</v>
      </c>
      <c r="N39" s="80">
        <v>1</v>
      </c>
      <c r="O39" s="78"/>
      <c r="P39" s="79"/>
      <c r="Q39" s="78"/>
      <c r="R39" s="79"/>
      <c r="S39" s="78"/>
      <c r="T39" s="79"/>
      <c r="U39" s="78"/>
      <c r="V39" s="79"/>
      <c r="W39" s="78"/>
      <c r="X39" s="79"/>
      <c r="Y39" s="52"/>
      <c r="Z39" s="9"/>
      <c r="AA39" s="52"/>
      <c r="AB39" s="9"/>
      <c r="AC39" s="274"/>
    </row>
    <row r="40" spans="1:29" s="42" customFormat="1" ht="15" customHeight="1">
      <c r="A40" s="27"/>
      <c r="B40" s="71"/>
      <c r="C40" s="13"/>
      <c r="D40" s="11"/>
      <c r="E40" s="13"/>
      <c r="F40" s="11"/>
      <c r="G40" s="13"/>
      <c r="H40" s="11"/>
      <c r="I40" s="13"/>
      <c r="J40" s="11"/>
      <c r="K40" s="13"/>
      <c r="L40" s="11"/>
      <c r="M40" s="13"/>
      <c r="N40" s="90"/>
      <c r="O40" s="13"/>
      <c r="P40" s="11"/>
      <c r="Q40" s="13"/>
      <c r="R40" s="11"/>
      <c r="S40" s="13"/>
      <c r="T40" s="11"/>
      <c r="U40" s="13"/>
      <c r="V40" s="11"/>
      <c r="W40" s="13"/>
      <c r="X40" s="11"/>
      <c r="Y40" s="13"/>
      <c r="Z40" s="11"/>
      <c r="AA40" s="13"/>
      <c r="AB40" s="11"/>
      <c r="AC40" s="33"/>
    </row>
    <row r="41" spans="1:29" ht="15" customHeight="1">
      <c r="A41" s="273" t="s">
        <v>210</v>
      </c>
      <c r="B41" s="69" t="s">
        <v>18</v>
      </c>
      <c r="C41" s="76">
        <v>-4</v>
      </c>
      <c r="D41" s="77"/>
      <c r="E41" s="78"/>
      <c r="F41" s="79"/>
      <c r="G41" s="78"/>
      <c r="H41" s="79"/>
      <c r="I41" s="78"/>
      <c r="J41" s="79"/>
      <c r="K41" s="78"/>
      <c r="L41" s="79"/>
      <c r="M41" s="78"/>
      <c r="N41" s="80"/>
      <c r="O41" s="78"/>
      <c r="P41" s="79"/>
      <c r="Q41" s="78"/>
      <c r="R41" s="79"/>
      <c r="S41" s="78"/>
      <c r="T41" s="79"/>
      <c r="U41" s="78"/>
      <c r="V41" s="79"/>
      <c r="W41" s="78"/>
      <c r="X41" s="79"/>
      <c r="Y41" s="52"/>
      <c r="Z41" s="9"/>
      <c r="AA41" s="52"/>
      <c r="AB41" s="9"/>
      <c r="AC41" s="263" t="s">
        <v>246</v>
      </c>
    </row>
    <row r="42" spans="1:29" ht="15" customHeight="1" thickBot="1">
      <c r="A42" s="275"/>
      <c r="B42" s="70" t="s">
        <v>19</v>
      </c>
      <c r="C42" s="82"/>
      <c r="D42" s="83"/>
      <c r="E42" s="84"/>
      <c r="F42" s="85"/>
      <c r="G42" s="84"/>
      <c r="H42" s="85"/>
      <c r="I42" s="84"/>
      <c r="J42" s="85"/>
      <c r="K42" s="84"/>
      <c r="L42" s="85"/>
      <c r="M42" s="84"/>
      <c r="N42" s="86"/>
      <c r="O42" s="84"/>
      <c r="P42" s="85"/>
      <c r="Q42" s="84"/>
      <c r="R42" s="85"/>
      <c r="S42" s="84"/>
      <c r="T42" s="85"/>
      <c r="U42" s="84"/>
      <c r="V42" s="85"/>
      <c r="W42" s="84"/>
      <c r="X42" s="85"/>
      <c r="Y42" s="53"/>
      <c r="Z42" s="10"/>
      <c r="AA42" s="53"/>
      <c r="AB42" s="10"/>
      <c r="AC42" s="271"/>
    </row>
    <row r="43" spans="1:29" ht="15" customHeight="1" thickTop="1">
      <c r="A43" s="273" t="s">
        <v>211</v>
      </c>
      <c r="B43" s="69" t="s">
        <v>20</v>
      </c>
      <c r="C43" s="88"/>
      <c r="D43" s="89"/>
      <c r="E43" s="78"/>
      <c r="F43" s="79"/>
      <c r="G43" s="78"/>
      <c r="H43" s="79"/>
      <c r="I43" s="78"/>
      <c r="J43" s="79"/>
      <c r="K43" s="78"/>
      <c r="L43" s="79"/>
      <c r="M43" s="78"/>
      <c r="N43" s="80"/>
      <c r="O43" s="78"/>
      <c r="P43" s="79"/>
      <c r="Q43" s="78"/>
      <c r="R43" s="79"/>
      <c r="S43" s="78"/>
      <c r="T43" s="79"/>
      <c r="U43" s="78"/>
      <c r="V43" s="79"/>
      <c r="W43" s="78"/>
      <c r="X43" s="79"/>
      <c r="Y43" s="52"/>
      <c r="Z43" s="9"/>
      <c r="AA43" s="52"/>
      <c r="AB43" s="9"/>
      <c r="AC43" s="263" t="s">
        <v>247</v>
      </c>
    </row>
    <row r="44" spans="1:29" ht="15" customHeight="1">
      <c r="A44" s="273"/>
      <c r="B44" s="69" t="s">
        <v>21</v>
      </c>
      <c r="C44" s="76"/>
      <c r="D44" s="77"/>
      <c r="E44" s="78"/>
      <c r="F44" s="79"/>
      <c r="G44" s="78"/>
      <c r="H44" s="79"/>
      <c r="I44" s="78"/>
      <c r="J44" s="79"/>
      <c r="K44" s="78"/>
      <c r="L44" s="79"/>
      <c r="M44" s="78"/>
      <c r="N44" s="80"/>
      <c r="O44" s="78"/>
      <c r="P44" s="79"/>
      <c r="Q44" s="78"/>
      <c r="R44" s="79"/>
      <c r="S44" s="78"/>
      <c r="T44" s="79"/>
      <c r="U44" s="78"/>
      <c r="V44" s="79"/>
      <c r="W44" s="78"/>
      <c r="X44" s="79"/>
      <c r="Y44" s="52"/>
      <c r="Z44" s="9"/>
      <c r="AA44" s="52"/>
      <c r="AB44" s="9"/>
      <c r="AC44" s="263"/>
    </row>
    <row r="45" spans="1:29" s="42" customFormat="1" ht="15" customHeight="1">
      <c r="A45" s="27"/>
      <c r="B45" s="71"/>
      <c r="C45" s="13"/>
      <c r="D45" s="11"/>
      <c r="E45" s="13"/>
      <c r="F45" s="11"/>
      <c r="G45" s="13"/>
      <c r="H45" s="11"/>
      <c r="I45" s="13"/>
      <c r="J45" s="11"/>
      <c r="K45" s="13"/>
      <c r="L45" s="11"/>
      <c r="M45" s="13"/>
      <c r="N45" s="90"/>
      <c r="O45" s="13"/>
      <c r="P45" s="11"/>
      <c r="Q45" s="13"/>
      <c r="R45" s="11"/>
      <c r="S45" s="13"/>
      <c r="T45" s="11"/>
      <c r="U45" s="13"/>
      <c r="V45" s="11"/>
      <c r="W45" s="13"/>
      <c r="X45" s="11"/>
      <c r="Y45" s="13"/>
      <c r="Z45" s="11"/>
      <c r="AA45" s="13"/>
      <c r="AB45" s="11"/>
      <c r="AC45" s="33"/>
    </row>
    <row r="46" spans="1:29" ht="15" customHeight="1">
      <c r="A46" s="273" t="s">
        <v>212</v>
      </c>
      <c r="B46" s="69" t="s">
        <v>22</v>
      </c>
      <c r="C46" s="76">
        <v>-6</v>
      </c>
      <c r="D46" s="77"/>
      <c r="E46" s="78"/>
      <c r="F46" s="79"/>
      <c r="G46" s="78"/>
      <c r="H46" s="79"/>
      <c r="I46" s="78"/>
      <c r="J46" s="79"/>
      <c r="K46" s="78"/>
      <c r="L46" s="79"/>
      <c r="M46" s="78"/>
      <c r="N46" s="80"/>
      <c r="O46" s="78"/>
      <c r="P46" s="79"/>
      <c r="Q46" s="78"/>
      <c r="R46" s="79"/>
      <c r="S46" s="78"/>
      <c r="T46" s="79"/>
      <c r="U46" s="78"/>
      <c r="V46" s="79"/>
      <c r="W46" s="78"/>
      <c r="X46" s="79"/>
      <c r="Y46" s="52"/>
      <c r="Z46" s="9"/>
      <c r="AA46" s="52"/>
      <c r="AB46" s="9"/>
      <c r="AC46" s="263" t="s">
        <v>248</v>
      </c>
    </row>
    <row r="47" spans="1:29" ht="22.5" customHeight="1">
      <c r="A47" s="273"/>
      <c r="B47" s="69" t="s">
        <v>23</v>
      </c>
      <c r="C47" s="76"/>
      <c r="D47" s="77"/>
      <c r="E47" s="78"/>
      <c r="F47" s="79"/>
      <c r="G47" s="78"/>
      <c r="H47" s="79"/>
      <c r="I47" s="78"/>
      <c r="J47" s="79"/>
      <c r="K47" s="78"/>
      <c r="L47" s="79"/>
      <c r="M47" s="78"/>
      <c r="N47" s="80"/>
      <c r="O47" s="78"/>
      <c r="P47" s="79"/>
      <c r="Q47" s="78"/>
      <c r="R47" s="79"/>
      <c r="S47" s="78"/>
      <c r="T47" s="79"/>
      <c r="U47" s="78"/>
      <c r="V47" s="79"/>
      <c r="W47" s="78"/>
      <c r="X47" s="79"/>
      <c r="Y47" s="52"/>
      <c r="Z47" s="9"/>
      <c r="AA47" s="52"/>
      <c r="AB47" s="9"/>
      <c r="AC47" s="263"/>
    </row>
    <row r="48" spans="1:29" ht="19.5" customHeight="1" thickBot="1">
      <c r="A48" s="275"/>
      <c r="B48" s="70" t="s">
        <v>213</v>
      </c>
      <c r="C48" s="82"/>
      <c r="D48" s="83"/>
      <c r="E48" s="84"/>
      <c r="F48" s="85"/>
      <c r="G48" s="84"/>
      <c r="H48" s="85"/>
      <c r="I48" s="224">
        <v>-24</v>
      </c>
      <c r="J48" s="85">
        <v>-1</v>
      </c>
      <c r="K48" s="84">
        <v>-14</v>
      </c>
      <c r="L48" s="85">
        <v>-1</v>
      </c>
      <c r="M48" s="53"/>
      <c r="N48" s="94"/>
      <c r="O48" s="53"/>
      <c r="P48" s="208"/>
      <c r="Q48" s="53">
        <v>-23</v>
      </c>
      <c r="R48" s="229">
        <v>-1</v>
      </c>
      <c r="S48" s="53"/>
      <c r="T48" s="10"/>
      <c r="U48" s="53"/>
      <c r="V48" s="208"/>
      <c r="W48" s="53"/>
      <c r="X48" s="208"/>
      <c r="Y48" s="53"/>
      <c r="Z48" s="10"/>
      <c r="AA48" s="53"/>
      <c r="AB48" s="10"/>
      <c r="AC48" s="271"/>
    </row>
    <row r="49" spans="1:29" ht="15" customHeight="1" thickTop="1">
      <c r="A49" s="277" t="s">
        <v>214</v>
      </c>
      <c r="B49" s="72" t="s">
        <v>24</v>
      </c>
      <c r="C49" s="88">
        <v>-6</v>
      </c>
      <c r="D49" s="89"/>
      <c r="E49" s="96"/>
      <c r="F49" s="97"/>
      <c r="G49" s="96"/>
      <c r="H49" s="97"/>
      <c r="I49" s="96"/>
      <c r="J49" s="97"/>
      <c r="K49" s="96"/>
      <c r="L49" s="97"/>
      <c r="M49" s="96"/>
      <c r="N49" s="98"/>
      <c r="O49" s="96"/>
      <c r="P49" s="97"/>
      <c r="Q49" s="96"/>
      <c r="R49" s="97"/>
      <c r="S49" s="96"/>
      <c r="T49" s="97"/>
      <c r="U49" s="96"/>
      <c r="V49" s="97"/>
      <c r="W49" s="96"/>
      <c r="X49" s="97"/>
      <c r="Y49" s="55"/>
      <c r="Z49" s="15"/>
      <c r="AA49" s="55"/>
      <c r="AB49" s="15"/>
      <c r="AC49" s="276" t="s">
        <v>249</v>
      </c>
    </row>
    <row r="50" spans="1:29" ht="13.5" thickBot="1">
      <c r="A50" s="275"/>
      <c r="B50" s="70" t="s">
        <v>25</v>
      </c>
      <c r="C50" s="82"/>
      <c r="D50" s="83"/>
      <c r="E50" s="84"/>
      <c r="F50" s="85"/>
      <c r="G50" s="84"/>
      <c r="H50" s="85"/>
      <c r="I50" s="84"/>
      <c r="J50" s="85"/>
      <c r="K50" s="84"/>
      <c r="L50" s="85"/>
      <c r="M50" s="84"/>
      <c r="N50" s="86"/>
      <c r="O50" s="84"/>
      <c r="P50" s="85"/>
      <c r="Q50" s="84"/>
      <c r="R50" s="85"/>
      <c r="S50" s="84"/>
      <c r="T50" s="85"/>
      <c r="U50" s="84"/>
      <c r="V50" s="85"/>
      <c r="W50" s="84"/>
      <c r="X50" s="85"/>
      <c r="Y50" s="53"/>
      <c r="Z50" s="10"/>
      <c r="AA50" s="53"/>
      <c r="AB50" s="10"/>
      <c r="AC50" s="271"/>
    </row>
    <row r="51" spans="1:29" ht="15" customHeight="1" thickTop="1">
      <c r="A51" s="277" t="s">
        <v>215</v>
      </c>
      <c r="B51" s="72" t="s">
        <v>26</v>
      </c>
      <c r="C51" s="88">
        <v>-6</v>
      </c>
      <c r="D51" s="89"/>
      <c r="E51" s="96"/>
      <c r="F51" s="97"/>
      <c r="G51" s="96"/>
      <c r="H51" s="97"/>
      <c r="I51" s="96"/>
      <c r="J51" s="97"/>
      <c r="K51" s="96"/>
      <c r="L51" s="97"/>
      <c r="M51" s="96"/>
      <c r="N51" s="98"/>
      <c r="O51" s="96"/>
      <c r="P51" s="97"/>
      <c r="Q51" s="96"/>
      <c r="R51" s="97"/>
      <c r="S51" s="96"/>
      <c r="T51" s="97"/>
      <c r="U51" s="96"/>
      <c r="V51" s="97"/>
      <c r="W51" s="96"/>
      <c r="X51" s="97"/>
      <c r="Y51" s="55"/>
      <c r="Z51" s="15"/>
      <c r="AA51" s="55"/>
      <c r="AB51" s="15"/>
      <c r="AC51" s="276" t="s">
        <v>250</v>
      </c>
    </row>
    <row r="52" spans="1:29" ht="15" customHeight="1" thickBot="1">
      <c r="A52" s="275"/>
      <c r="B52" s="70" t="s">
        <v>27</v>
      </c>
      <c r="C52" s="82"/>
      <c r="D52" s="83"/>
      <c r="E52" s="84"/>
      <c r="F52" s="85"/>
      <c r="G52" s="84"/>
      <c r="H52" s="85"/>
      <c r="I52" s="84"/>
      <c r="J52" s="85"/>
      <c r="K52" s="84"/>
      <c r="L52" s="85"/>
      <c r="M52" s="84"/>
      <c r="N52" s="86"/>
      <c r="O52" s="84"/>
      <c r="P52" s="85"/>
      <c r="Q52" s="84"/>
      <c r="R52" s="85"/>
      <c r="S52" s="84"/>
      <c r="T52" s="85"/>
      <c r="U52" s="84"/>
      <c r="V52" s="85"/>
      <c r="W52" s="84"/>
      <c r="X52" s="85"/>
      <c r="Y52" s="53"/>
      <c r="Z52" s="10"/>
      <c r="AA52" s="53"/>
      <c r="AB52" s="10"/>
      <c r="AC52" s="271"/>
    </row>
    <row r="53" spans="1:29" ht="30.75" customHeight="1" thickTop="1">
      <c r="A53" s="23" t="s">
        <v>216</v>
      </c>
      <c r="B53" s="69" t="s">
        <v>28</v>
      </c>
      <c r="C53" s="88">
        <v>-3</v>
      </c>
      <c r="D53" s="89"/>
      <c r="E53" s="78"/>
      <c r="F53" s="79"/>
      <c r="G53" s="78"/>
      <c r="H53" s="79"/>
      <c r="I53" s="78"/>
      <c r="J53" s="79"/>
      <c r="K53" s="78"/>
      <c r="L53" s="79"/>
      <c r="M53" s="78"/>
      <c r="N53" s="80"/>
      <c r="O53" s="78"/>
      <c r="P53" s="79"/>
      <c r="Q53" s="78"/>
      <c r="R53" s="79"/>
      <c r="S53" s="78"/>
      <c r="T53" s="79"/>
      <c r="U53" s="78"/>
      <c r="V53" s="79"/>
      <c r="W53" s="78"/>
      <c r="X53" s="79"/>
      <c r="Y53" s="52"/>
      <c r="Z53" s="9"/>
      <c r="AA53" s="52"/>
      <c r="AB53" s="9"/>
      <c r="AC53" s="32" t="s">
        <v>251</v>
      </c>
    </row>
    <row r="54" spans="1:29" s="42" customFormat="1" ht="15" customHeight="1">
      <c r="A54" s="27"/>
      <c r="B54" s="71"/>
      <c r="C54" s="13"/>
      <c r="D54" s="11"/>
      <c r="E54" s="13"/>
      <c r="F54" s="11"/>
      <c r="G54" s="13"/>
      <c r="H54" s="11"/>
      <c r="I54" s="13"/>
      <c r="J54" s="11"/>
      <c r="K54" s="13"/>
      <c r="L54" s="11"/>
      <c r="M54" s="13"/>
      <c r="N54" s="90"/>
      <c r="O54" s="13"/>
      <c r="P54" s="11"/>
      <c r="Q54" s="13"/>
      <c r="R54" s="11"/>
      <c r="S54" s="13"/>
      <c r="T54" s="11"/>
      <c r="U54" s="13"/>
      <c r="V54" s="11"/>
      <c r="W54" s="13"/>
      <c r="X54" s="11"/>
      <c r="Y54" s="13"/>
      <c r="Z54" s="11"/>
      <c r="AA54" s="13"/>
      <c r="AB54" s="11"/>
      <c r="AC54" s="33"/>
    </row>
    <row r="55" spans="1:29" ht="15" customHeight="1">
      <c r="A55" s="273" t="s">
        <v>217</v>
      </c>
      <c r="B55" s="69" t="s">
        <v>29</v>
      </c>
      <c r="C55" s="76"/>
      <c r="D55" s="77"/>
      <c r="E55" s="78"/>
      <c r="F55" s="79"/>
      <c r="G55" s="78">
        <v>5</v>
      </c>
      <c r="H55" s="79"/>
      <c r="I55" s="78"/>
      <c r="J55" s="79"/>
      <c r="K55" s="78"/>
      <c r="L55" s="79"/>
      <c r="M55" s="78"/>
      <c r="N55" s="80"/>
      <c r="O55" s="78"/>
      <c r="P55" s="79"/>
      <c r="Q55" s="78"/>
      <c r="R55" s="79"/>
      <c r="S55" s="78"/>
      <c r="T55" s="79"/>
      <c r="U55" s="78"/>
      <c r="V55" s="79"/>
      <c r="W55" s="78"/>
      <c r="X55" s="79"/>
      <c r="Y55" s="52"/>
      <c r="Z55" s="9"/>
      <c r="AA55" s="52"/>
      <c r="AB55" s="9"/>
      <c r="AC55" s="263" t="s">
        <v>252</v>
      </c>
    </row>
    <row r="56" spans="1:29" ht="15" customHeight="1" thickBot="1">
      <c r="A56" s="275"/>
      <c r="B56" s="70" t="s">
        <v>30</v>
      </c>
      <c r="C56" s="82"/>
      <c r="D56" s="83"/>
      <c r="E56" s="84"/>
      <c r="F56" s="85"/>
      <c r="G56" s="84"/>
      <c r="H56" s="85"/>
      <c r="I56" s="84"/>
      <c r="J56" s="85"/>
      <c r="K56" s="84"/>
      <c r="L56" s="85"/>
      <c r="M56" s="84"/>
      <c r="N56" s="86"/>
      <c r="O56" s="84"/>
      <c r="P56" s="85"/>
      <c r="Q56" s="84"/>
      <c r="R56" s="85"/>
      <c r="S56" s="84"/>
      <c r="T56" s="85"/>
      <c r="U56" s="84"/>
      <c r="V56" s="85"/>
      <c r="W56" s="84"/>
      <c r="X56" s="85"/>
      <c r="Y56" s="53"/>
      <c r="Z56" s="10"/>
      <c r="AA56" s="53"/>
      <c r="AB56" s="10"/>
      <c r="AC56" s="271"/>
    </row>
    <row r="57" spans="1:29" ht="15" customHeight="1" thickTop="1">
      <c r="A57" s="273" t="s">
        <v>218</v>
      </c>
      <c r="B57" s="69" t="s">
        <v>31</v>
      </c>
      <c r="C57" s="88"/>
      <c r="D57" s="89"/>
      <c r="E57" s="78"/>
      <c r="F57" s="79"/>
      <c r="G57" s="78"/>
      <c r="H57" s="79"/>
      <c r="I57" s="78"/>
      <c r="J57" s="79"/>
      <c r="K57" s="78"/>
      <c r="L57" s="79"/>
      <c r="M57" s="78"/>
      <c r="N57" s="80"/>
      <c r="O57" s="78"/>
      <c r="P57" s="79"/>
      <c r="Q57" s="78"/>
      <c r="R57" s="79"/>
      <c r="S57" s="78"/>
      <c r="T57" s="79"/>
      <c r="U57" s="78"/>
      <c r="V57" s="79"/>
      <c r="W57" s="78"/>
      <c r="X57" s="79"/>
      <c r="Y57" s="52"/>
      <c r="Z57" s="9"/>
      <c r="AA57" s="52"/>
      <c r="AB57" s="9"/>
      <c r="AC57" s="263" t="s">
        <v>253</v>
      </c>
    </row>
    <row r="58" spans="1:29" ht="15" customHeight="1">
      <c r="A58" s="273"/>
      <c r="B58" s="69" t="s">
        <v>32</v>
      </c>
      <c r="C58" s="76"/>
      <c r="D58" s="77"/>
      <c r="E58" s="78"/>
      <c r="F58" s="79"/>
      <c r="G58" s="78"/>
      <c r="H58" s="79"/>
      <c r="I58" s="78"/>
      <c r="J58" s="79"/>
      <c r="K58" s="78"/>
      <c r="L58" s="79"/>
      <c r="M58" s="78"/>
      <c r="N58" s="80"/>
      <c r="O58" s="78"/>
      <c r="P58" s="79"/>
      <c r="Q58" s="78"/>
      <c r="R58" s="79"/>
      <c r="S58" s="78"/>
      <c r="T58" s="79"/>
      <c r="U58" s="78"/>
      <c r="V58" s="79"/>
      <c r="W58" s="78"/>
      <c r="X58" s="79"/>
      <c r="Y58" s="52"/>
      <c r="Z58" s="9"/>
      <c r="AA58" s="52"/>
      <c r="AB58" s="9"/>
      <c r="AC58" s="263"/>
    </row>
    <row r="59" spans="1:29" ht="15" customHeight="1">
      <c r="A59" s="273"/>
      <c r="B59" s="69" t="s">
        <v>33</v>
      </c>
      <c r="C59" s="76"/>
      <c r="D59" s="77"/>
      <c r="E59" s="78"/>
      <c r="F59" s="79"/>
      <c r="G59" s="78"/>
      <c r="H59" s="79"/>
      <c r="I59" s="78"/>
      <c r="J59" s="79"/>
      <c r="K59" s="78"/>
      <c r="L59" s="79"/>
      <c r="M59" s="78"/>
      <c r="N59" s="80"/>
      <c r="O59" s="78"/>
      <c r="P59" s="79"/>
      <c r="Q59" s="78"/>
      <c r="R59" s="79"/>
      <c r="S59" s="78"/>
      <c r="T59" s="79"/>
      <c r="U59" s="78"/>
      <c r="V59" s="79"/>
      <c r="W59" s="78"/>
      <c r="X59" s="79"/>
      <c r="Y59" s="52">
        <v>5</v>
      </c>
      <c r="Z59" s="9"/>
      <c r="AA59" s="52"/>
      <c r="AB59" s="9"/>
      <c r="AC59" s="263"/>
    </row>
    <row r="60" spans="1:29" ht="26.25" customHeight="1">
      <c r="A60" s="273"/>
      <c r="B60" s="69" t="s">
        <v>34</v>
      </c>
      <c r="C60" s="76"/>
      <c r="D60" s="77"/>
      <c r="E60" s="78"/>
      <c r="F60" s="79"/>
      <c r="G60" s="78"/>
      <c r="H60" s="79"/>
      <c r="I60" s="78"/>
      <c r="J60" s="79"/>
      <c r="K60" s="78"/>
      <c r="L60" s="79"/>
      <c r="M60" s="78"/>
      <c r="N60" s="80"/>
      <c r="O60" s="78"/>
      <c r="P60" s="79"/>
      <c r="Q60" s="78"/>
      <c r="R60" s="79"/>
      <c r="S60" s="78"/>
      <c r="T60" s="79"/>
      <c r="U60" s="78"/>
      <c r="V60" s="79"/>
      <c r="W60" s="78"/>
      <c r="X60" s="79"/>
      <c r="Y60" s="52"/>
      <c r="Z60" s="9"/>
      <c r="AA60" s="52"/>
      <c r="AB60" s="9"/>
      <c r="AC60" s="263"/>
    </row>
    <row r="61" spans="1:29" s="42" customFormat="1" ht="15" customHeight="1">
      <c r="A61" s="27"/>
      <c r="B61" s="71"/>
      <c r="C61" s="13"/>
      <c r="D61" s="11"/>
      <c r="E61" s="13"/>
      <c r="F61" s="11"/>
      <c r="G61" s="13"/>
      <c r="H61" s="11"/>
      <c r="I61" s="13"/>
      <c r="J61" s="11"/>
      <c r="K61" s="13"/>
      <c r="L61" s="11"/>
      <c r="M61" s="13"/>
      <c r="N61" s="90"/>
      <c r="O61" s="13"/>
      <c r="P61" s="11"/>
      <c r="Q61" s="13"/>
      <c r="R61" s="11"/>
      <c r="S61" s="13"/>
      <c r="T61" s="11"/>
      <c r="U61" s="13"/>
      <c r="V61" s="11"/>
      <c r="W61" s="13"/>
      <c r="X61" s="11"/>
      <c r="Y61" s="13"/>
      <c r="Z61" s="11"/>
      <c r="AA61" s="13"/>
      <c r="AB61" s="11"/>
      <c r="AC61" s="33"/>
    </row>
    <row r="62" spans="1:29" ht="15" customHeight="1">
      <c r="A62" s="273" t="s">
        <v>219</v>
      </c>
      <c r="B62" s="69" t="s">
        <v>35</v>
      </c>
      <c r="C62" s="76"/>
      <c r="D62" s="77"/>
      <c r="E62" s="78"/>
      <c r="F62" s="79"/>
      <c r="G62" s="78"/>
      <c r="H62" s="79"/>
      <c r="I62" s="78"/>
      <c r="J62" s="79"/>
      <c r="K62" s="78"/>
      <c r="L62" s="79"/>
      <c r="M62" s="78"/>
      <c r="N62" s="80"/>
      <c r="O62" s="78">
        <v>4</v>
      </c>
      <c r="P62" s="79"/>
      <c r="Q62" s="78"/>
      <c r="R62" s="79"/>
      <c r="S62" s="78"/>
      <c r="T62" s="79"/>
      <c r="U62" s="78"/>
      <c r="V62" s="79"/>
      <c r="W62" s="78"/>
      <c r="X62" s="79"/>
      <c r="Y62" s="52"/>
      <c r="Z62" s="9"/>
      <c r="AA62" s="52"/>
      <c r="AB62" s="9"/>
      <c r="AC62" s="263" t="s">
        <v>254</v>
      </c>
    </row>
    <row r="63" spans="1:29" ht="15" customHeight="1" thickBot="1">
      <c r="A63" s="275"/>
      <c r="B63" s="70" t="s">
        <v>36</v>
      </c>
      <c r="C63" s="82"/>
      <c r="D63" s="83"/>
      <c r="E63" s="84"/>
      <c r="F63" s="85"/>
      <c r="G63" s="84"/>
      <c r="H63" s="85"/>
      <c r="I63" s="84"/>
      <c r="J63" s="85"/>
      <c r="K63" s="84"/>
      <c r="L63" s="85"/>
      <c r="M63" s="84"/>
      <c r="N63" s="86"/>
      <c r="O63" s="84"/>
      <c r="P63" s="85"/>
      <c r="Q63" s="84"/>
      <c r="R63" s="85"/>
      <c r="S63" s="84"/>
      <c r="T63" s="85"/>
      <c r="U63" s="84"/>
      <c r="V63" s="85"/>
      <c r="W63" s="84"/>
      <c r="X63" s="85"/>
      <c r="Y63" s="53"/>
      <c r="Z63" s="10"/>
      <c r="AA63" s="53"/>
      <c r="AB63" s="10"/>
      <c r="AC63" s="271"/>
    </row>
    <row r="64" spans="1:29" ht="15" customHeight="1" thickTop="1">
      <c r="A64" s="273" t="s">
        <v>220</v>
      </c>
      <c r="B64" s="69" t="s">
        <v>37</v>
      </c>
      <c r="C64" s="88"/>
      <c r="D64" s="89"/>
      <c r="E64" s="78"/>
      <c r="F64" s="79"/>
      <c r="G64" s="78"/>
      <c r="H64" s="79"/>
      <c r="I64" s="78"/>
      <c r="J64" s="79"/>
      <c r="K64" s="78"/>
      <c r="L64" s="79"/>
      <c r="M64" s="78"/>
      <c r="N64" s="80"/>
      <c r="O64" s="78"/>
      <c r="P64" s="79"/>
      <c r="Q64" s="78"/>
      <c r="R64" s="79"/>
      <c r="S64" s="78"/>
      <c r="T64" s="79"/>
      <c r="U64" s="78"/>
      <c r="V64" s="79"/>
      <c r="W64" s="78"/>
      <c r="X64" s="79"/>
      <c r="Y64" s="52"/>
      <c r="Z64" s="9"/>
      <c r="AA64" s="52"/>
      <c r="AB64" s="9"/>
      <c r="AC64" s="263" t="s">
        <v>255</v>
      </c>
    </row>
    <row r="65" spans="1:29" ht="15" customHeight="1">
      <c r="A65" s="273"/>
      <c r="B65" s="69" t="s">
        <v>38</v>
      </c>
      <c r="C65" s="76"/>
      <c r="D65" s="77"/>
      <c r="E65" s="78"/>
      <c r="F65" s="79"/>
      <c r="G65" s="78"/>
      <c r="H65" s="79"/>
      <c r="I65" s="78"/>
      <c r="J65" s="79"/>
      <c r="K65" s="78"/>
      <c r="L65" s="79"/>
      <c r="M65" s="78"/>
      <c r="N65" s="80"/>
      <c r="O65" s="78"/>
      <c r="P65" s="79"/>
      <c r="Q65" s="78"/>
      <c r="R65" s="79"/>
      <c r="S65" s="78"/>
      <c r="T65" s="79"/>
      <c r="U65" s="78"/>
      <c r="V65" s="79"/>
      <c r="W65" s="78"/>
      <c r="X65" s="79"/>
      <c r="Y65" s="52"/>
      <c r="Z65" s="9"/>
      <c r="AA65" s="52"/>
      <c r="AB65" s="9"/>
      <c r="AC65" s="263"/>
    </row>
    <row r="66" spans="1:29" s="42" customFormat="1" ht="15" customHeight="1">
      <c r="A66" s="27"/>
      <c r="B66" s="71"/>
      <c r="C66" s="13"/>
      <c r="D66" s="11"/>
      <c r="E66" s="13"/>
      <c r="F66" s="11"/>
      <c r="G66" s="13"/>
      <c r="H66" s="11"/>
      <c r="I66" s="13"/>
      <c r="J66" s="11"/>
      <c r="K66" s="13"/>
      <c r="L66" s="11"/>
      <c r="M66" s="13"/>
      <c r="N66" s="90"/>
      <c r="O66" s="13"/>
      <c r="P66" s="11"/>
      <c r="Q66" s="13"/>
      <c r="R66" s="11"/>
      <c r="S66" s="13"/>
      <c r="T66" s="11"/>
      <c r="U66" s="13"/>
      <c r="V66" s="11"/>
      <c r="W66" s="13"/>
      <c r="X66" s="11"/>
      <c r="Y66" s="13"/>
      <c r="Z66" s="11"/>
      <c r="AA66" s="13"/>
      <c r="AB66" s="11"/>
      <c r="AC66" s="33"/>
    </row>
    <row r="67" spans="1:29" ht="28.5" customHeight="1" thickBot="1">
      <c r="A67" s="28" t="s">
        <v>221</v>
      </c>
      <c r="B67" s="70" t="s">
        <v>39</v>
      </c>
      <c r="C67" s="82">
        <v>-3</v>
      </c>
      <c r="D67" s="83"/>
      <c r="E67" s="84"/>
      <c r="F67" s="85"/>
      <c r="G67" s="84"/>
      <c r="H67" s="85"/>
      <c r="I67" s="84"/>
      <c r="J67" s="85"/>
      <c r="K67" s="84"/>
      <c r="L67" s="85"/>
      <c r="M67" s="84"/>
      <c r="N67" s="86"/>
      <c r="O67" s="84"/>
      <c r="P67" s="85"/>
      <c r="Q67" s="84"/>
      <c r="R67" s="85"/>
      <c r="S67" s="84"/>
      <c r="T67" s="85"/>
      <c r="U67" s="84"/>
      <c r="V67" s="85"/>
      <c r="W67" s="84"/>
      <c r="X67" s="85"/>
      <c r="Y67" s="53"/>
      <c r="Z67" s="10"/>
      <c r="AA67" s="53"/>
      <c r="AB67" s="10"/>
      <c r="AC67" s="34" t="s">
        <v>256</v>
      </c>
    </row>
    <row r="68" spans="1:29" ht="27" thickBot="1" thickTop="1">
      <c r="A68" s="29" t="s">
        <v>222</v>
      </c>
      <c r="B68" s="73" t="s">
        <v>40</v>
      </c>
      <c r="C68" s="100">
        <v>-4</v>
      </c>
      <c r="D68" s="101"/>
      <c r="E68" s="102"/>
      <c r="F68" s="103"/>
      <c r="G68" s="102"/>
      <c r="H68" s="103"/>
      <c r="I68" s="102"/>
      <c r="J68" s="103"/>
      <c r="K68" s="102"/>
      <c r="L68" s="103"/>
      <c r="M68" s="102"/>
      <c r="N68" s="104"/>
      <c r="O68" s="102"/>
      <c r="P68" s="103"/>
      <c r="Q68" s="102"/>
      <c r="R68" s="103"/>
      <c r="S68" s="102"/>
      <c r="T68" s="103"/>
      <c r="U68" s="102"/>
      <c r="V68" s="103"/>
      <c r="W68" s="102"/>
      <c r="X68" s="103"/>
      <c r="Y68" s="56"/>
      <c r="Z68" s="14"/>
      <c r="AA68" s="56"/>
      <c r="AB68" s="14"/>
      <c r="AC68" s="35" t="s">
        <v>257</v>
      </c>
    </row>
    <row r="69" spans="1:29" ht="15" customHeight="1" thickTop="1">
      <c r="A69" s="277" t="s">
        <v>223</v>
      </c>
      <c r="B69" s="72" t="s">
        <v>41</v>
      </c>
      <c r="C69" s="88">
        <v>-4</v>
      </c>
      <c r="D69" s="89"/>
      <c r="E69" s="96"/>
      <c r="F69" s="97"/>
      <c r="G69" s="96"/>
      <c r="H69" s="97"/>
      <c r="I69" s="96"/>
      <c r="J69" s="97"/>
      <c r="K69" s="96"/>
      <c r="L69" s="97"/>
      <c r="M69" s="96"/>
      <c r="N69" s="98"/>
      <c r="O69" s="96"/>
      <c r="P69" s="97"/>
      <c r="Q69" s="96"/>
      <c r="R69" s="97"/>
      <c r="S69" s="96"/>
      <c r="T69" s="97"/>
      <c r="U69" s="96"/>
      <c r="V69" s="97"/>
      <c r="W69" s="96"/>
      <c r="X69" s="97"/>
      <c r="Y69" s="55"/>
      <c r="Z69" s="15"/>
      <c r="AA69" s="55"/>
      <c r="AB69" s="15"/>
      <c r="AC69" s="276" t="s">
        <v>258</v>
      </c>
    </row>
    <row r="70" spans="1:29" ht="15" customHeight="1" thickBot="1">
      <c r="A70" s="275"/>
      <c r="B70" s="70" t="s">
        <v>42</v>
      </c>
      <c r="C70" s="82"/>
      <c r="D70" s="83"/>
      <c r="E70" s="84"/>
      <c r="F70" s="85"/>
      <c r="G70" s="84"/>
      <c r="H70" s="85"/>
      <c r="I70" s="84"/>
      <c r="J70" s="85"/>
      <c r="K70" s="84"/>
      <c r="L70" s="85"/>
      <c r="M70" s="84"/>
      <c r="N70" s="86"/>
      <c r="O70" s="84"/>
      <c r="P70" s="85"/>
      <c r="Q70" s="84"/>
      <c r="R70" s="85"/>
      <c r="S70" s="84"/>
      <c r="T70" s="85"/>
      <c r="U70" s="84"/>
      <c r="V70" s="85"/>
      <c r="W70" s="84"/>
      <c r="X70" s="85"/>
      <c r="Y70" s="53"/>
      <c r="Z70" s="10"/>
      <c r="AA70" s="53"/>
      <c r="AB70" s="10"/>
      <c r="AC70" s="271"/>
    </row>
    <row r="71" spans="1:29" ht="15" customHeight="1" thickTop="1">
      <c r="A71" s="272" t="s">
        <v>224</v>
      </c>
      <c r="B71" s="74" t="s">
        <v>43</v>
      </c>
      <c r="C71" s="88"/>
      <c r="D71" s="89"/>
      <c r="E71" s="106">
        <v>9</v>
      </c>
      <c r="F71" s="107"/>
      <c r="G71" s="106"/>
      <c r="H71" s="107"/>
      <c r="I71" s="106"/>
      <c r="J71" s="107"/>
      <c r="K71" s="106"/>
      <c r="L71" s="107"/>
      <c r="M71" s="106"/>
      <c r="N71" s="108"/>
      <c r="O71" s="106"/>
      <c r="P71" s="107"/>
      <c r="Q71" s="106"/>
      <c r="R71" s="107"/>
      <c r="S71" s="106"/>
      <c r="T71" s="107"/>
      <c r="U71" s="106"/>
      <c r="V71" s="107"/>
      <c r="W71" s="106"/>
      <c r="X71" s="107"/>
      <c r="Y71" s="57"/>
      <c r="Z71" s="12"/>
      <c r="AA71" s="57"/>
      <c r="AB71" s="12"/>
      <c r="AC71" s="274" t="s">
        <v>259</v>
      </c>
    </row>
    <row r="72" spans="1:29" ht="15" customHeight="1">
      <c r="A72" s="273"/>
      <c r="B72" s="69" t="s">
        <v>44</v>
      </c>
      <c r="C72" s="76"/>
      <c r="D72" s="77"/>
      <c r="E72" s="78"/>
      <c r="F72" s="79"/>
      <c r="G72" s="78"/>
      <c r="H72" s="79"/>
      <c r="I72" s="78"/>
      <c r="J72" s="79"/>
      <c r="K72" s="78"/>
      <c r="L72" s="79"/>
      <c r="M72" s="78"/>
      <c r="N72" s="80"/>
      <c r="O72" s="78"/>
      <c r="P72" s="79"/>
      <c r="Q72" s="78"/>
      <c r="R72" s="79"/>
      <c r="S72" s="78"/>
      <c r="T72" s="79"/>
      <c r="U72" s="78"/>
      <c r="V72" s="79"/>
      <c r="W72" s="78"/>
      <c r="X72" s="79"/>
      <c r="Y72" s="52"/>
      <c r="Z72" s="9"/>
      <c r="AA72" s="52"/>
      <c r="AB72" s="9"/>
      <c r="AC72" s="263"/>
    </row>
    <row r="73" spans="1:29" s="42" customFormat="1" ht="15" customHeight="1">
      <c r="A73" s="27"/>
      <c r="B73" s="71"/>
      <c r="C73" s="13"/>
      <c r="D73" s="11"/>
      <c r="E73" s="13"/>
      <c r="F73" s="11"/>
      <c r="G73" s="13"/>
      <c r="H73" s="11"/>
      <c r="I73" s="13"/>
      <c r="J73" s="11"/>
      <c r="K73" s="13"/>
      <c r="L73" s="11"/>
      <c r="M73" s="13"/>
      <c r="N73" s="90"/>
      <c r="O73" s="13"/>
      <c r="P73" s="11"/>
      <c r="Q73" s="13"/>
      <c r="R73" s="11"/>
      <c r="S73" s="13"/>
      <c r="T73" s="11"/>
      <c r="U73" s="13"/>
      <c r="V73" s="11"/>
      <c r="W73" s="13"/>
      <c r="X73" s="11"/>
      <c r="Y73" s="13"/>
      <c r="Z73" s="11"/>
      <c r="AA73" s="13"/>
      <c r="AB73" s="11"/>
      <c r="AC73" s="33"/>
    </row>
    <row r="74" spans="1:29" ht="26.25" thickBot="1">
      <c r="A74" s="28" t="s">
        <v>225</v>
      </c>
      <c r="B74" s="70" t="s">
        <v>45</v>
      </c>
      <c r="C74" s="82">
        <v>-6</v>
      </c>
      <c r="D74" s="83"/>
      <c r="E74" s="84"/>
      <c r="F74" s="85"/>
      <c r="G74" s="84"/>
      <c r="H74" s="85"/>
      <c r="I74" s="84"/>
      <c r="J74" s="85"/>
      <c r="K74" s="84"/>
      <c r="L74" s="85"/>
      <c r="M74" s="84"/>
      <c r="N74" s="86"/>
      <c r="O74" s="84"/>
      <c r="P74" s="85"/>
      <c r="Q74" s="84"/>
      <c r="R74" s="85"/>
      <c r="S74" s="84"/>
      <c r="T74" s="85"/>
      <c r="U74" s="84"/>
      <c r="V74" s="85"/>
      <c r="W74" s="84"/>
      <c r="X74" s="85"/>
      <c r="Y74" s="53"/>
      <c r="Z74" s="10"/>
      <c r="AA74" s="53"/>
      <c r="AB74" s="10"/>
      <c r="AC74" s="34" t="s">
        <v>260</v>
      </c>
    </row>
    <row r="75" spans="1:29" ht="27" thickBot="1" thickTop="1">
      <c r="A75" s="29" t="s">
        <v>226</v>
      </c>
      <c r="B75" s="73" t="s">
        <v>46</v>
      </c>
      <c r="C75" s="100">
        <v>-2</v>
      </c>
      <c r="D75" s="101"/>
      <c r="E75" s="102"/>
      <c r="F75" s="103"/>
      <c r="G75" s="102"/>
      <c r="H75" s="103"/>
      <c r="I75" s="102"/>
      <c r="J75" s="103"/>
      <c r="K75" s="102"/>
      <c r="L75" s="103"/>
      <c r="M75" s="102"/>
      <c r="N75" s="104"/>
      <c r="O75" s="102"/>
      <c r="P75" s="103"/>
      <c r="Q75" s="102"/>
      <c r="R75" s="103"/>
      <c r="S75" s="102"/>
      <c r="T75" s="103"/>
      <c r="U75" s="102"/>
      <c r="V75" s="103"/>
      <c r="W75" s="102"/>
      <c r="X75" s="103"/>
      <c r="Y75" s="56"/>
      <c r="Z75" s="14"/>
      <c r="AA75" s="56"/>
      <c r="AB75" s="14"/>
      <c r="AC75" s="35" t="s">
        <v>261</v>
      </c>
    </row>
    <row r="76" spans="1:29" ht="15" customHeight="1" thickTop="1">
      <c r="A76" s="277" t="s">
        <v>227</v>
      </c>
      <c r="B76" s="72" t="s">
        <v>47</v>
      </c>
      <c r="C76" s="88">
        <v>-6</v>
      </c>
      <c r="D76" s="89"/>
      <c r="E76" s="96"/>
      <c r="F76" s="97"/>
      <c r="G76" s="96"/>
      <c r="H76" s="97"/>
      <c r="I76" s="96"/>
      <c r="J76" s="97"/>
      <c r="K76" s="96"/>
      <c r="L76" s="97"/>
      <c r="M76" s="96"/>
      <c r="N76" s="98"/>
      <c r="O76" s="96"/>
      <c r="P76" s="97"/>
      <c r="Q76" s="96"/>
      <c r="R76" s="97"/>
      <c r="S76" s="96"/>
      <c r="T76" s="97"/>
      <c r="U76" s="96"/>
      <c r="V76" s="97"/>
      <c r="W76" s="96"/>
      <c r="X76" s="97"/>
      <c r="Y76" s="55"/>
      <c r="Z76" s="15"/>
      <c r="AA76" s="55"/>
      <c r="AB76" s="15"/>
      <c r="AC76" s="276" t="s">
        <v>262</v>
      </c>
    </row>
    <row r="77" spans="1:29" ht="15" customHeight="1" thickBot="1">
      <c r="A77" s="275"/>
      <c r="B77" s="70" t="s">
        <v>48</v>
      </c>
      <c r="C77" s="82"/>
      <c r="D77" s="83"/>
      <c r="E77" s="84"/>
      <c r="F77" s="85"/>
      <c r="G77" s="84"/>
      <c r="H77" s="85"/>
      <c r="I77" s="84"/>
      <c r="J77" s="85"/>
      <c r="K77" s="84"/>
      <c r="L77" s="85"/>
      <c r="M77" s="84"/>
      <c r="N77" s="86"/>
      <c r="O77" s="84"/>
      <c r="P77" s="85"/>
      <c r="Q77" s="84"/>
      <c r="R77" s="85"/>
      <c r="S77" s="84"/>
      <c r="T77" s="85"/>
      <c r="U77" s="84"/>
      <c r="V77" s="85"/>
      <c r="W77" s="84"/>
      <c r="X77" s="85"/>
      <c r="Y77" s="53"/>
      <c r="Z77" s="10"/>
      <c r="AA77" s="53"/>
      <c r="AB77" s="10"/>
      <c r="AC77" s="271"/>
    </row>
    <row r="78" spans="1:29" ht="15" customHeight="1" thickTop="1">
      <c r="A78" s="277" t="s">
        <v>228</v>
      </c>
      <c r="B78" s="72" t="s">
        <v>49</v>
      </c>
      <c r="C78" s="88">
        <v>-12</v>
      </c>
      <c r="D78" s="89">
        <v>-1</v>
      </c>
      <c r="E78" s="96"/>
      <c r="F78" s="97"/>
      <c r="G78" s="96"/>
      <c r="H78" s="97"/>
      <c r="I78" s="96"/>
      <c r="J78" s="97"/>
      <c r="K78" s="96"/>
      <c r="L78" s="97"/>
      <c r="M78" s="96"/>
      <c r="N78" s="98"/>
      <c r="O78" s="96"/>
      <c r="P78" s="97"/>
      <c r="Q78" s="96"/>
      <c r="R78" s="97"/>
      <c r="S78" s="96"/>
      <c r="T78" s="97"/>
      <c r="U78" s="96"/>
      <c r="V78" s="97"/>
      <c r="W78" s="96"/>
      <c r="X78" s="97"/>
      <c r="Y78" s="55"/>
      <c r="Z78" s="15"/>
      <c r="AA78" s="55"/>
      <c r="AB78" s="15"/>
      <c r="AC78" s="276" t="s">
        <v>263</v>
      </c>
    </row>
    <row r="79" spans="1:29" ht="15" customHeight="1" thickBot="1">
      <c r="A79" s="275"/>
      <c r="B79" s="70" t="s">
        <v>50</v>
      </c>
      <c r="C79" s="82"/>
      <c r="D79" s="83"/>
      <c r="E79" s="84"/>
      <c r="F79" s="85"/>
      <c r="G79" s="84"/>
      <c r="H79" s="85"/>
      <c r="I79" s="84"/>
      <c r="J79" s="85"/>
      <c r="K79" s="84"/>
      <c r="L79" s="85"/>
      <c r="M79" s="84"/>
      <c r="N79" s="86"/>
      <c r="O79" s="84"/>
      <c r="P79" s="85"/>
      <c r="Q79" s="84"/>
      <c r="R79" s="85"/>
      <c r="S79" s="84"/>
      <c r="T79" s="85"/>
      <c r="U79" s="84"/>
      <c r="V79" s="85"/>
      <c r="W79" s="84"/>
      <c r="X79" s="85"/>
      <c r="Y79" s="53"/>
      <c r="Z79" s="10"/>
      <c r="AA79" s="53"/>
      <c r="AB79" s="10"/>
      <c r="AC79" s="271"/>
    </row>
    <row r="80" spans="1:29" ht="15" customHeight="1" thickTop="1">
      <c r="A80" s="272" t="s">
        <v>229</v>
      </c>
      <c r="B80" s="74" t="s">
        <v>51</v>
      </c>
      <c r="C80" s="88">
        <v>-23</v>
      </c>
      <c r="D80" s="89">
        <v>-1</v>
      </c>
      <c r="E80" s="106"/>
      <c r="F80" s="107"/>
      <c r="G80" s="106"/>
      <c r="H80" s="107"/>
      <c r="I80" s="106"/>
      <c r="J80" s="107"/>
      <c r="K80" s="106"/>
      <c r="L80" s="107"/>
      <c r="M80" s="106"/>
      <c r="N80" s="108"/>
      <c r="O80" s="106"/>
      <c r="P80" s="107"/>
      <c r="Q80" s="106"/>
      <c r="R80" s="107"/>
      <c r="S80" s="106"/>
      <c r="T80" s="107"/>
      <c r="U80" s="106"/>
      <c r="V80" s="107"/>
      <c r="W80" s="106"/>
      <c r="X80" s="107"/>
      <c r="Y80" s="57"/>
      <c r="Z80" s="12"/>
      <c r="AA80" s="57"/>
      <c r="AB80" s="12"/>
      <c r="AC80" s="274" t="s">
        <v>264</v>
      </c>
    </row>
    <row r="81" spans="1:29" ht="12.75">
      <c r="A81" s="266"/>
      <c r="B81" s="75" t="s">
        <v>52</v>
      </c>
      <c r="C81" s="110"/>
      <c r="D81" s="111"/>
      <c r="E81" s="112"/>
      <c r="F81" s="113"/>
      <c r="G81" s="112"/>
      <c r="H81" s="113"/>
      <c r="I81" s="112"/>
      <c r="J81" s="113"/>
      <c r="K81" s="112"/>
      <c r="L81" s="113"/>
      <c r="M81" s="112"/>
      <c r="N81" s="114"/>
      <c r="O81" s="112"/>
      <c r="P81" s="113"/>
      <c r="Q81" s="112"/>
      <c r="R81" s="113"/>
      <c r="S81" s="112"/>
      <c r="T81" s="113"/>
      <c r="U81" s="112"/>
      <c r="V81" s="113"/>
      <c r="W81" s="112"/>
      <c r="X81" s="113"/>
      <c r="Y81" s="116"/>
      <c r="Z81" s="117"/>
      <c r="AA81" s="116"/>
      <c r="AB81" s="117"/>
      <c r="AC81" s="260"/>
    </row>
    <row r="82" spans="1:29" s="42" customFormat="1" ht="15" customHeight="1">
      <c r="A82" s="26"/>
      <c r="B82" s="71"/>
      <c r="C82" s="13"/>
      <c r="D82" s="11"/>
      <c r="E82" s="13"/>
      <c r="F82" s="11"/>
      <c r="G82" s="13"/>
      <c r="H82" s="11"/>
      <c r="I82" s="13"/>
      <c r="J82" s="11"/>
      <c r="K82" s="13"/>
      <c r="L82" s="11"/>
      <c r="M82" s="13"/>
      <c r="N82" s="90"/>
      <c r="O82" s="13"/>
      <c r="P82" s="11"/>
      <c r="Q82" s="13"/>
      <c r="R82" s="11"/>
      <c r="S82" s="13"/>
      <c r="T82" s="11"/>
      <c r="U82" s="13"/>
      <c r="V82" s="11"/>
      <c r="W82" s="13"/>
      <c r="X82" s="11"/>
      <c r="Y82" s="13"/>
      <c r="Z82" s="11"/>
      <c r="AA82" s="13"/>
      <c r="AB82" s="11"/>
      <c r="AC82" s="36"/>
    </row>
    <row r="83" spans="1:29" ht="15" customHeight="1">
      <c r="A83" s="273" t="s">
        <v>230</v>
      </c>
      <c r="B83" s="69" t="s">
        <v>79</v>
      </c>
      <c r="C83" s="76"/>
      <c r="D83" s="77"/>
      <c r="E83" s="78">
        <v>8</v>
      </c>
      <c r="F83" s="79"/>
      <c r="G83" s="78"/>
      <c r="H83" s="79"/>
      <c r="I83" s="78"/>
      <c r="J83" s="79"/>
      <c r="K83" s="78"/>
      <c r="L83" s="79"/>
      <c r="M83" s="78"/>
      <c r="N83" s="80"/>
      <c r="O83" s="78"/>
      <c r="P83" s="79"/>
      <c r="Q83" s="78"/>
      <c r="R83" s="79"/>
      <c r="S83" s="78"/>
      <c r="T83" s="79"/>
      <c r="U83" s="78"/>
      <c r="V83" s="79"/>
      <c r="W83" s="78"/>
      <c r="X83" s="79"/>
      <c r="Y83" s="52"/>
      <c r="Z83" s="9"/>
      <c r="AA83" s="52"/>
      <c r="AB83" s="9"/>
      <c r="AC83" s="263" t="s">
        <v>265</v>
      </c>
    </row>
    <row r="84" spans="1:29" ht="15" customHeight="1">
      <c r="A84" s="273"/>
      <c r="B84" s="69" t="s">
        <v>81</v>
      </c>
      <c r="C84" s="76">
        <v>-6</v>
      </c>
      <c r="D84" s="77"/>
      <c r="E84" s="78"/>
      <c r="F84" s="79"/>
      <c r="G84" s="78"/>
      <c r="H84" s="79"/>
      <c r="I84" s="78"/>
      <c r="J84" s="79"/>
      <c r="K84" s="78"/>
      <c r="L84" s="79"/>
      <c r="M84" s="78"/>
      <c r="N84" s="80"/>
      <c r="O84" s="78"/>
      <c r="P84" s="79"/>
      <c r="Q84" s="78"/>
      <c r="R84" s="79"/>
      <c r="S84" s="78"/>
      <c r="T84" s="79"/>
      <c r="U84" s="78"/>
      <c r="V84" s="79"/>
      <c r="W84" s="78"/>
      <c r="X84" s="79"/>
      <c r="Y84" s="52"/>
      <c r="Z84" s="9"/>
      <c r="AA84" s="52"/>
      <c r="AB84" s="9"/>
      <c r="AC84" s="263"/>
    </row>
    <row r="85" spans="1:29" ht="15" customHeight="1" thickBot="1">
      <c r="A85" s="275"/>
      <c r="B85" s="70" t="s">
        <v>82</v>
      </c>
      <c r="C85" s="82"/>
      <c r="D85" s="83"/>
      <c r="E85" s="84"/>
      <c r="F85" s="85"/>
      <c r="G85" s="84"/>
      <c r="H85" s="85"/>
      <c r="I85" s="84"/>
      <c r="J85" s="85"/>
      <c r="K85" s="84"/>
      <c r="L85" s="85"/>
      <c r="M85" s="84"/>
      <c r="N85" s="86"/>
      <c r="O85" s="84"/>
      <c r="P85" s="85"/>
      <c r="Q85" s="84"/>
      <c r="R85" s="85"/>
      <c r="S85" s="84"/>
      <c r="T85" s="85"/>
      <c r="U85" s="84"/>
      <c r="V85" s="85"/>
      <c r="W85" s="84"/>
      <c r="X85" s="85"/>
      <c r="Y85" s="53"/>
      <c r="Z85" s="10"/>
      <c r="AA85" s="53"/>
      <c r="AB85" s="10"/>
      <c r="AC85" s="271"/>
    </row>
    <row r="86" spans="1:29" ht="15" customHeight="1" thickTop="1">
      <c r="A86" s="272" t="s">
        <v>231</v>
      </c>
      <c r="B86" s="74" t="s">
        <v>83</v>
      </c>
      <c r="C86" s="88"/>
      <c r="D86" s="89"/>
      <c r="E86" s="106">
        <v>3</v>
      </c>
      <c r="F86" s="107"/>
      <c r="G86" s="106"/>
      <c r="H86" s="107"/>
      <c r="I86" s="106"/>
      <c r="J86" s="107"/>
      <c r="K86" s="106"/>
      <c r="L86" s="107"/>
      <c r="M86" s="106"/>
      <c r="N86" s="108"/>
      <c r="O86" s="106"/>
      <c r="P86" s="107"/>
      <c r="Q86" s="106"/>
      <c r="R86" s="107"/>
      <c r="S86" s="106"/>
      <c r="T86" s="107"/>
      <c r="U86" s="106"/>
      <c r="V86" s="107"/>
      <c r="W86" s="106"/>
      <c r="X86" s="107"/>
      <c r="Y86" s="57"/>
      <c r="Z86" s="12"/>
      <c r="AA86" s="57"/>
      <c r="AB86" s="12"/>
      <c r="AC86" s="274" t="s">
        <v>266</v>
      </c>
    </row>
    <row r="87" spans="1:29" ht="15" customHeight="1">
      <c r="A87" s="273"/>
      <c r="B87" s="69" t="s">
        <v>85</v>
      </c>
      <c r="C87" s="76">
        <v>-4</v>
      </c>
      <c r="D87" s="77"/>
      <c r="E87" s="78"/>
      <c r="F87" s="79"/>
      <c r="G87" s="78"/>
      <c r="H87" s="79"/>
      <c r="I87" s="78"/>
      <c r="J87" s="79"/>
      <c r="K87" s="78"/>
      <c r="L87" s="79"/>
      <c r="M87" s="78"/>
      <c r="N87" s="80"/>
      <c r="O87" s="78"/>
      <c r="P87" s="79"/>
      <c r="Q87" s="78"/>
      <c r="R87" s="79"/>
      <c r="S87" s="78"/>
      <c r="T87" s="79"/>
      <c r="U87" s="78"/>
      <c r="V87" s="79"/>
      <c r="W87" s="78"/>
      <c r="X87" s="79"/>
      <c r="Y87" s="52"/>
      <c r="Z87" s="9"/>
      <c r="AA87" s="52"/>
      <c r="AB87" s="9"/>
      <c r="AC87" s="263"/>
    </row>
    <row r="88" spans="1:29" s="42" customFormat="1" ht="15" customHeight="1">
      <c r="A88" s="27"/>
      <c r="B88" s="71"/>
      <c r="C88" s="13"/>
      <c r="D88" s="11"/>
      <c r="E88" s="13"/>
      <c r="F88" s="11"/>
      <c r="G88" s="13"/>
      <c r="H88" s="11"/>
      <c r="I88" s="13"/>
      <c r="J88" s="11"/>
      <c r="K88" s="13"/>
      <c r="L88" s="11"/>
      <c r="M88" s="13"/>
      <c r="N88" s="90"/>
      <c r="O88" s="13"/>
      <c r="P88" s="11"/>
      <c r="Q88" s="13"/>
      <c r="R88" s="11"/>
      <c r="S88" s="13"/>
      <c r="T88" s="11"/>
      <c r="U88" s="13"/>
      <c r="V88" s="11"/>
      <c r="W88" s="13"/>
      <c r="X88" s="11"/>
      <c r="Y88" s="13"/>
      <c r="Z88" s="11"/>
      <c r="AA88" s="13"/>
      <c r="AB88" s="11"/>
      <c r="AC88" s="33"/>
    </row>
    <row r="89" spans="1:29" ht="30" customHeight="1" thickBot="1">
      <c r="A89" s="28" t="s">
        <v>232</v>
      </c>
      <c r="B89" s="70" t="s">
        <v>86</v>
      </c>
      <c r="C89" s="82">
        <v>-3</v>
      </c>
      <c r="D89" s="83"/>
      <c r="E89" s="84"/>
      <c r="F89" s="85"/>
      <c r="G89" s="84"/>
      <c r="H89" s="85"/>
      <c r="I89" s="84"/>
      <c r="J89" s="85"/>
      <c r="K89" s="84"/>
      <c r="L89" s="85"/>
      <c r="M89" s="84"/>
      <c r="N89" s="86"/>
      <c r="O89" s="84"/>
      <c r="P89" s="85"/>
      <c r="Q89" s="84"/>
      <c r="R89" s="85"/>
      <c r="S89" s="84"/>
      <c r="T89" s="85"/>
      <c r="U89" s="84"/>
      <c r="V89" s="85"/>
      <c r="W89" s="84"/>
      <c r="X89" s="85"/>
      <c r="Y89" s="53"/>
      <c r="Z89" s="10"/>
      <c r="AA89" s="53"/>
      <c r="AB89" s="10"/>
      <c r="AC89" s="34" t="s">
        <v>267</v>
      </c>
    </row>
    <row r="90" spans="1:29" ht="15" customHeight="1" thickTop="1">
      <c r="A90" s="273" t="s">
        <v>233</v>
      </c>
      <c r="B90" s="69" t="s">
        <v>88</v>
      </c>
      <c r="C90" s="88"/>
      <c r="D90" s="89"/>
      <c r="E90" s="78"/>
      <c r="F90" s="79"/>
      <c r="G90" s="78"/>
      <c r="H90" s="79"/>
      <c r="I90" s="78"/>
      <c r="J90" s="79"/>
      <c r="K90" s="78"/>
      <c r="L90" s="79"/>
      <c r="M90" s="78"/>
      <c r="N90" s="80"/>
      <c r="O90" s="78"/>
      <c r="P90" s="79"/>
      <c r="Q90" s="78"/>
      <c r="R90" s="79"/>
      <c r="S90" s="78"/>
      <c r="T90" s="79"/>
      <c r="U90" s="78"/>
      <c r="V90" s="79"/>
      <c r="W90" s="78"/>
      <c r="X90" s="79"/>
      <c r="Y90" s="52"/>
      <c r="Z90" s="9"/>
      <c r="AA90" s="52"/>
      <c r="AB90" s="9"/>
      <c r="AC90" s="263" t="s">
        <v>268</v>
      </c>
    </row>
    <row r="91" spans="1:29" ht="15" customHeight="1">
      <c r="A91" s="273"/>
      <c r="B91" s="69" t="s">
        <v>90</v>
      </c>
      <c r="C91" s="76">
        <v>-6</v>
      </c>
      <c r="D91" s="77"/>
      <c r="E91" s="78"/>
      <c r="F91" s="79"/>
      <c r="G91" s="78"/>
      <c r="H91" s="79"/>
      <c r="I91" s="78"/>
      <c r="J91" s="79"/>
      <c r="K91" s="78"/>
      <c r="L91" s="79"/>
      <c r="M91" s="78"/>
      <c r="N91" s="80"/>
      <c r="O91" s="78"/>
      <c r="P91" s="79"/>
      <c r="Q91" s="78"/>
      <c r="R91" s="79"/>
      <c r="S91" s="78"/>
      <c r="T91" s="79"/>
      <c r="U91" s="78"/>
      <c r="V91" s="79"/>
      <c r="W91" s="78"/>
      <c r="X91" s="79"/>
      <c r="Y91" s="52"/>
      <c r="Z91" s="9"/>
      <c r="AA91" s="52"/>
      <c r="AB91" s="9"/>
      <c r="AC91" s="263"/>
    </row>
    <row r="92" spans="1:29" ht="15" customHeight="1">
      <c r="A92" s="273"/>
      <c r="B92" s="69" t="s">
        <v>91</v>
      </c>
      <c r="C92" s="76"/>
      <c r="D92" s="77"/>
      <c r="E92" s="78"/>
      <c r="F92" s="79"/>
      <c r="G92" s="78"/>
      <c r="H92" s="79"/>
      <c r="I92" s="78"/>
      <c r="J92" s="79"/>
      <c r="K92" s="78"/>
      <c r="L92" s="79"/>
      <c r="M92" s="78"/>
      <c r="N92" s="80"/>
      <c r="O92" s="78"/>
      <c r="P92" s="79"/>
      <c r="Q92" s="78"/>
      <c r="R92" s="79"/>
      <c r="S92" s="78"/>
      <c r="T92" s="79"/>
      <c r="U92" s="78"/>
      <c r="V92" s="79"/>
      <c r="W92" s="78"/>
      <c r="X92" s="79"/>
      <c r="Y92" s="52"/>
      <c r="Z92" s="9"/>
      <c r="AA92" s="52"/>
      <c r="AB92" s="9"/>
      <c r="AC92" s="263"/>
    </row>
    <row r="93" spans="1:29" ht="15" customHeight="1">
      <c r="A93" s="273"/>
      <c r="B93" s="69" t="s">
        <v>92</v>
      </c>
      <c r="C93" s="76"/>
      <c r="D93" s="77"/>
      <c r="E93" s="78"/>
      <c r="F93" s="79"/>
      <c r="G93" s="78"/>
      <c r="H93" s="79"/>
      <c r="I93" s="78"/>
      <c r="J93" s="79"/>
      <c r="K93" s="78"/>
      <c r="L93" s="79"/>
      <c r="M93" s="78"/>
      <c r="N93" s="80"/>
      <c r="O93" s="78"/>
      <c r="P93" s="79"/>
      <c r="Q93" s="78"/>
      <c r="R93" s="79"/>
      <c r="S93" s="78"/>
      <c r="T93" s="79"/>
      <c r="U93" s="78"/>
      <c r="V93" s="79"/>
      <c r="W93" s="78"/>
      <c r="X93" s="79"/>
      <c r="Y93" s="52"/>
      <c r="Z93" s="9"/>
      <c r="AA93" s="52"/>
      <c r="AB93" s="9"/>
      <c r="AC93" s="263"/>
    </row>
    <row r="94" spans="1:29" ht="15" customHeight="1" thickBot="1">
      <c r="A94" s="275"/>
      <c r="B94" s="70" t="s">
        <v>234</v>
      </c>
      <c r="C94" s="82"/>
      <c r="D94" s="83"/>
      <c r="E94" s="53"/>
      <c r="F94" s="10"/>
      <c r="G94" s="53">
        <v>-86</v>
      </c>
      <c r="H94" s="10">
        <v>-4</v>
      </c>
      <c r="I94" s="53">
        <v>-23</v>
      </c>
      <c r="J94" s="10">
        <v>-1</v>
      </c>
      <c r="K94" s="53"/>
      <c r="L94" s="10"/>
      <c r="M94" s="53">
        <v>-23</v>
      </c>
      <c r="N94" s="94">
        <v>-1</v>
      </c>
      <c r="O94" s="53">
        <v>-23</v>
      </c>
      <c r="P94" s="10">
        <v>-1</v>
      </c>
      <c r="Q94" s="53"/>
      <c r="R94" s="10"/>
      <c r="S94" s="53">
        <v>-23</v>
      </c>
      <c r="T94" s="10">
        <v>-1</v>
      </c>
      <c r="U94" s="53"/>
      <c r="V94" s="10"/>
      <c r="W94" s="53"/>
      <c r="X94" s="10"/>
      <c r="Y94" s="53"/>
      <c r="Z94" s="10"/>
      <c r="AA94" s="53"/>
      <c r="AB94" s="10"/>
      <c r="AC94" s="271"/>
    </row>
    <row r="95" spans="1:29" ht="15" customHeight="1" thickTop="1">
      <c r="A95" s="273" t="s">
        <v>235</v>
      </c>
      <c r="B95" s="69" t="s">
        <v>93</v>
      </c>
      <c r="C95" s="88">
        <v>-6</v>
      </c>
      <c r="D95" s="89"/>
      <c r="E95" s="78"/>
      <c r="F95" s="79"/>
      <c r="G95" s="78"/>
      <c r="H95" s="79"/>
      <c r="I95" s="78"/>
      <c r="J95" s="79"/>
      <c r="K95" s="78"/>
      <c r="L95" s="79"/>
      <c r="M95" s="78"/>
      <c r="N95" s="80"/>
      <c r="O95" s="78"/>
      <c r="P95" s="79"/>
      <c r="Q95" s="78"/>
      <c r="R95" s="79"/>
      <c r="S95" s="78"/>
      <c r="T95" s="79"/>
      <c r="U95" s="78"/>
      <c r="V95" s="79"/>
      <c r="W95" s="78"/>
      <c r="X95" s="79"/>
      <c r="Y95" s="52"/>
      <c r="Z95" s="9"/>
      <c r="AA95" s="52"/>
      <c r="AB95" s="9"/>
      <c r="AC95" s="263" t="s">
        <v>269</v>
      </c>
    </row>
    <row r="96" spans="1:29" ht="15" customHeight="1" thickBot="1">
      <c r="A96" s="275"/>
      <c r="B96" s="70" t="s">
        <v>95</v>
      </c>
      <c r="C96" s="82"/>
      <c r="D96" s="83"/>
      <c r="E96" s="84"/>
      <c r="F96" s="85"/>
      <c r="G96" s="84"/>
      <c r="H96" s="85"/>
      <c r="I96" s="84"/>
      <c r="J96" s="85"/>
      <c r="K96" s="84"/>
      <c r="L96" s="85"/>
      <c r="M96" s="84"/>
      <c r="N96" s="86"/>
      <c r="O96" s="84"/>
      <c r="P96" s="85"/>
      <c r="Q96" s="84"/>
      <c r="R96" s="85"/>
      <c r="S96" s="84"/>
      <c r="T96" s="85"/>
      <c r="U96" s="84"/>
      <c r="V96" s="85"/>
      <c r="W96" s="84"/>
      <c r="X96" s="85"/>
      <c r="Y96" s="53"/>
      <c r="Z96" s="10"/>
      <c r="AA96" s="53"/>
      <c r="AB96" s="10"/>
      <c r="AC96" s="271"/>
    </row>
    <row r="97" spans="1:29" ht="15" customHeight="1" thickTop="1">
      <c r="A97" s="273" t="s">
        <v>236</v>
      </c>
      <c r="B97" s="69" t="s">
        <v>96</v>
      </c>
      <c r="C97" s="88">
        <v>-8</v>
      </c>
      <c r="D97" s="89"/>
      <c r="E97" s="78"/>
      <c r="F97" s="79"/>
      <c r="G97" s="78"/>
      <c r="H97" s="79"/>
      <c r="I97" s="78"/>
      <c r="J97" s="79"/>
      <c r="K97" s="78"/>
      <c r="L97" s="79"/>
      <c r="M97" s="78"/>
      <c r="N97" s="80"/>
      <c r="O97" s="78"/>
      <c r="P97" s="79"/>
      <c r="Q97" s="78"/>
      <c r="R97" s="79"/>
      <c r="S97" s="78"/>
      <c r="T97" s="79"/>
      <c r="U97" s="78"/>
      <c r="V97" s="79"/>
      <c r="W97" s="78"/>
      <c r="X97" s="79"/>
      <c r="Y97" s="52"/>
      <c r="Z97" s="9"/>
      <c r="AA97" s="52"/>
      <c r="AB97" s="9"/>
      <c r="AC97" s="263" t="s">
        <v>270</v>
      </c>
    </row>
    <row r="98" spans="1:29" ht="15" customHeight="1">
      <c r="A98" s="273"/>
      <c r="B98" s="69" t="s">
        <v>98</v>
      </c>
      <c r="C98" s="76"/>
      <c r="D98" s="77"/>
      <c r="E98" s="78"/>
      <c r="F98" s="79"/>
      <c r="G98" s="78"/>
      <c r="H98" s="79"/>
      <c r="I98" s="78"/>
      <c r="J98" s="79"/>
      <c r="K98" s="78"/>
      <c r="L98" s="79"/>
      <c r="M98" s="78"/>
      <c r="N98" s="80"/>
      <c r="O98" s="78"/>
      <c r="P98" s="79"/>
      <c r="Q98" s="78"/>
      <c r="R98" s="79"/>
      <c r="S98" s="78"/>
      <c r="T98" s="79"/>
      <c r="U98" s="78"/>
      <c r="V98" s="79"/>
      <c r="W98" s="78"/>
      <c r="X98" s="79"/>
      <c r="Y98" s="52"/>
      <c r="Z98" s="9"/>
      <c r="AA98" s="52"/>
      <c r="AB98" s="9"/>
      <c r="AC98" s="263"/>
    </row>
    <row r="99" spans="1:29" s="143" customFormat="1" ht="36.75" thickBot="1">
      <c r="A99" s="266"/>
      <c r="B99" s="75" t="s">
        <v>99</v>
      </c>
      <c r="C99" s="110"/>
      <c r="D99" s="111"/>
      <c r="E99" s="112"/>
      <c r="F99" s="113"/>
      <c r="G99" s="112"/>
      <c r="H99" s="113"/>
      <c r="I99" s="112"/>
      <c r="J99" s="113"/>
      <c r="K99" s="112"/>
      <c r="L99" s="113"/>
      <c r="M99" s="112"/>
      <c r="N99" s="114"/>
      <c r="O99" s="112"/>
      <c r="P99" s="113"/>
      <c r="Q99" s="112"/>
      <c r="R99" s="113"/>
      <c r="S99" s="112"/>
      <c r="T99" s="113"/>
      <c r="U99" s="112"/>
      <c r="V99" s="113"/>
      <c r="W99" s="112"/>
      <c r="X99" s="113"/>
      <c r="Y99" s="116"/>
      <c r="Z99" s="117"/>
      <c r="AA99" s="116"/>
      <c r="AB99" s="117"/>
      <c r="AC99" s="260"/>
    </row>
    <row r="100" ht="13.5" thickTop="1"/>
  </sheetData>
  <sheetProtection/>
  <mergeCells count="71">
    <mergeCell ref="I30:L30"/>
    <mergeCell ref="Q25:T25"/>
    <mergeCell ref="A71:A72"/>
    <mergeCell ref="AC71:AC72"/>
    <mergeCell ref="A55:A56"/>
    <mergeCell ref="AC55:AC56"/>
    <mergeCell ref="A62:A63"/>
    <mergeCell ref="AC62:AC63"/>
    <mergeCell ref="AC64:AC65"/>
    <mergeCell ref="AC49:AC50"/>
    <mergeCell ref="A97:A99"/>
    <mergeCell ref="AC97:AC99"/>
    <mergeCell ref="A90:A94"/>
    <mergeCell ref="AC90:AC94"/>
    <mergeCell ref="A95:A96"/>
    <mergeCell ref="AC95:AC96"/>
    <mergeCell ref="A86:A87"/>
    <mergeCell ref="AC86:AC87"/>
    <mergeCell ref="A80:A81"/>
    <mergeCell ref="AC80:AC81"/>
    <mergeCell ref="A83:A85"/>
    <mergeCell ref="AC83:AC85"/>
    <mergeCell ref="A51:A52"/>
    <mergeCell ref="AC51:AC52"/>
    <mergeCell ref="A46:A48"/>
    <mergeCell ref="A49:A50"/>
    <mergeCell ref="A78:A79"/>
    <mergeCell ref="AC78:AC79"/>
    <mergeCell ref="A57:A60"/>
    <mergeCell ref="AC57:AC60"/>
    <mergeCell ref="A64:A65"/>
    <mergeCell ref="A76:A77"/>
    <mergeCell ref="AC76:AC77"/>
    <mergeCell ref="A69:A70"/>
    <mergeCell ref="AC69:AC70"/>
    <mergeCell ref="AC14:AC17"/>
    <mergeCell ref="A18:A25"/>
    <mergeCell ref="AC18:AC25"/>
    <mergeCell ref="A27:A30"/>
    <mergeCell ref="AC27:AC30"/>
    <mergeCell ref="A14:A17"/>
    <mergeCell ref="AC41:AC42"/>
    <mergeCell ref="AC46:AC48"/>
    <mergeCell ref="A11:A12"/>
    <mergeCell ref="AC35:AC36"/>
    <mergeCell ref="A43:A44"/>
    <mergeCell ref="AC43:AC44"/>
    <mergeCell ref="A37:A39"/>
    <mergeCell ref="AC37:AC39"/>
    <mergeCell ref="A41:A42"/>
    <mergeCell ref="A31:A33"/>
    <mergeCell ref="AC31:AC33"/>
    <mergeCell ref="A35:A36"/>
    <mergeCell ref="S1:T1"/>
    <mergeCell ref="A8:A10"/>
    <mergeCell ref="I1:J1"/>
    <mergeCell ref="K1:L1"/>
    <mergeCell ref="A3:A7"/>
    <mergeCell ref="C1:D1"/>
    <mergeCell ref="Q1:R1"/>
    <mergeCell ref="E1:F1"/>
    <mergeCell ref="G1:H1"/>
    <mergeCell ref="M1:N1"/>
    <mergeCell ref="O1:P1"/>
    <mergeCell ref="W1:X1"/>
    <mergeCell ref="AC8:AC10"/>
    <mergeCell ref="U1:V1"/>
    <mergeCell ref="AC11:AC12"/>
    <mergeCell ref="Y1:Z1"/>
    <mergeCell ref="AC3:AC7"/>
    <mergeCell ref="AA1:AB1"/>
  </mergeCells>
  <conditionalFormatting sqref="AB3:AB65536 Z3:Z65536 D3:D65536">
    <cfRule type="cellIs" priority="8" dxfId="2" operator="equal" stopIfTrue="1">
      <formula>0</formula>
    </cfRule>
    <cfRule type="cellIs" priority="9" dxfId="13" operator="lessThan" stopIfTrue="1">
      <formula>0</formula>
    </cfRule>
    <cfRule type="cellIs" priority="10" dxfId="0" operator="greaterThan" stopIfTrue="1">
      <formula>0</formula>
    </cfRule>
  </conditionalFormatting>
  <conditionalFormatting sqref="Z49:Z99 Z3:Z47 P13:P47 R49:R99 R26:R47 P49:P99 N3:N99 J31:J99 X3:X47 H3:H99 F3:F99 P3:P11 R3:R11 L31:L99 V49:X99 V3:V47 W3:W24 W26:W47 J3:J29 L3:L29 R13:R24 T3:T24 T26:T99">
    <cfRule type="cellIs" priority="11" dxfId="2" operator="equal" stopIfTrue="1">
      <formula>0</formula>
    </cfRule>
    <cfRule type="cellIs" priority="12" dxfId="1" operator="lessThan" stopIfTrue="1">
      <formula>0</formula>
    </cfRule>
    <cfRule type="cellIs" priority="13" dxfId="0" operator="greaterThan" stopIfTrue="1">
      <formula>0</formula>
    </cfRule>
  </conditionalFormatting>
  <conditionalFormatting sqref="Z3:Z99">
    <cfRule type="colorScale" priority="4" dxfId="0">
      <colorScale>
        <cfvo type="num" val="0"/>
        <cfvo type="max"/>
        <color theme="0"/>
        <color theme="0"/>
      </colorScale>
    </cfRule>
  </conditionalFormatting>
  <conditionalFormatting sqref="P12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2362204724409449" right="0.2755905511811024" top="0.17" bottom="0.18" header="0.13" footer="0.13"/>
  <pageSetup orientation="landscape" paperSize="9" scale="88" r:id="rId1"/>
  <rowBreaks count="3" manualBreakCount="3">
    <brk id="26" max="28" man="1"/>
    <brk id="54" max="28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9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1" sqref="F51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4.7109375" style="5" bestFit="1" customWidth="1"/>
    <col min="4" max="4" width="4.7109375" style="5" customWidth="1"/>
    <col min="5" max="5" width="5.00390625" style="5" customWidth="1"/>
    <col min="6" max="6" width="4.140625" style="5" customWidth="1"/>
    <col min="7" max="7" width="5.28125" style="5" bestFit="1" customWidth="1"/>
    <col min="8" max="8" width="5.28125" style="5" customWidth="1"/>
    <col min="9" max="9" width="5.28125" style="5" bestFit="1" customWidth="1"/>
    <col min="10" max="10" width="5.28125" style="5" customWidth="1"/>
    <col min="11" max="11" width="5.28125" style="5" bestFit="1" customWidth="1"/>
    <col min="12" max="12" width="5.28125" style="5" customWidth="1"/>
    <col min="13" max="14" width="5.8515625" style="5" customWidth="1"/>
    <col min="15" max="15" width="21.8515625" style="4" customWidth="1"/>
  </cols>
  <sheetData>
    <row r="1" spans="1:15" s="133" customFormat="1" ht="47.25" customHeight="1" thickTop="1">
      <c r="A1" s="132"/>
      <c r="B1" s="132"/>
      <c r="C1" s="288" t="s">
        <v>277</v>
      </c>
      <c r="D1" s="288"/>
      <c r="E1" s="288" t="s">
        <v>278</v>
      </c>
      <c r="F1" s="289"/>
      <c r="G1" s="290" t="s">
        <v>273</v>
      </c>
      <c r="H1" s="291"/>
      <c r="I1" s="286" t="s">
        <v>294</v>
      </c>
      <c r="J1" s="287"/>
      <c r="K1" s="265" t="s">
        <v>296</v>
      </c>
      <c r="L1" s="289"/>
      <c r="M1" s="288" t="s">
        <v>274</v>
      </c>
      <c r="N1" s="288"/>
      <c r="O1" s="132"/>
    </row>
    <row r="2" spans="1:15" ht="95.25" customHeight="1">
      <c r="A2" s="1" t="s">
        <v>0</v>
      </c>
      <c r="B2" s="134" t="s">
        <v>1</v>
      </c>
      <c r="C2" s="139" t="s">
        <v>275</v>
      </c>
      <c r="D2" s="118" t="s">
        <v>276</v>
      </c>
      <c r="E2" s="139" t="s">
        <v>275</v>
      </c>
      <c r="F2" s="141" t="s">
        <v>276</v>
      </c>
      <c r="G2" s="165" t="s">
        <v>275</v>
      </c>
      <c r="H2" s="166" t="s">
        <v>276</v>
      </c>
      <c r="I2" s="165" t="s">
        <v>275</v>
      </c>
      <c r="J2" s="166" t="s">
        <v>276</v>
      </c>
      <c r="K2" s="140" t="s">
        <v>275</v>
      </c>
      <c r="L2" s="141" t="s">
        <v>276</v>
      </c>
      <c r="M2" s="139" t="s">
        <v>275</v>
      </c>
      <c r="N2" s="118" t="s">
        <v>276</v>
      </c>
      <c r="O2" s="3" t="s">
        <v>11</v>
      </c>
    </row>
    <row r="3" spans="1:15" s="39" customFormat="1" ht="15" customHeight="1">
      <c r="A3" s="266" t="s">
        <v>173</v>
      </c>
      <c r="B3" s="69" t="s">
        <v>174</v>
      </c>
      <c r="C3" s="78"/>
      <c r="D3" s="79"/>
      <c r="E3" s="78"/>
      <c r="F3" s="80"/>
      <c r="G3" s="167"/>
      <c r="H3" s="168"/>
      <c r="I3" s="167"/>
      <c r="J3" s="168"/>
      <c r="K3" s="81"/>
      <c r="L3" s="80"/>
      <c r="M3" s="78"/>
      <c r="N3" s="79"/>
      <c r="O3" s="285" t="s">
        <v>237</v>
      </c>
    </row>
    <row r="4" spans="1:15" s="39" customFormat="1" ht="15" customHeight="1">
      <c r="A4" s="270"/>
      <c r="B4" s="69" t="s">
        <v>175</v>
      </c>
      <c r="C4" s="52"/>
      <c r="D4" s="9"/>
      <c r="E4" s="52"/>
      <c r="F4" s="92"/>
      <c r="G4" s="169"/>
      <c r="H4" s="170"/>
      <c r="I4" s="169"/>
      <c r="J4" s="170"/>
      <c r="K4" s="93"/>
      <c r="L4" s="92"/>
      <c r="M4" s="52"/>
      <c r="N4" s="9"/>
      <c r="O4" s="268"/>
    </row>
    <row r="5" spans="1:15" s="39" customFormat="1" ht="15" customHeight="1">
      <c r="A5" s="270"/>
      <c r="B5" s="69" t="s">
        <v>12</v>
      </c>
      <c r="C5" s="52"/>
      <c r="D5" s="9"/>
      <c r="E5" s="52"/>
      <c r="F5" s="92"/>
      <c r="G5" s="169"/>
      <c r="H5" s="170"/>
      <c r="I5" s="169"/>
      <c r="J5" s="170"/>
      <c r="K5" s="93"/>
      <c r="L5" s="92"/>
      <c r="M5" s="52"/>
      <c r="N5" s="9"/>
      <c r="O5" s="268"/>
    </row>
    <row r="6" spans="1:15" s="39" customFormat="1" ht="15" customHeight="1">
      <c r="A6" s="270"/>
      <c r="B6" s="69" t="s">
        <v>176</v>
      </c>
      <c r="C6" s="52"/>
      <c r="D6" s="9"/>
      <c r="E6" s="52"/>
      <c r="F6" s="92"/>
      <c r="G6" s="169"/>
      <c r="H6" s="170"/>
      <c r="I6" s="169"/>
      <c r="J6" s="170"/>
      <c r="K6" s="93"/>
      <c r="L6" s="92"/>
      <c r="M6" s="52"/>
      <c r="N6" s="9"/>
      <c r="O6" s="268"/>
    </row>
    <row r="7" spans="1:15" s="39" customFormat="1" ht="15" customHeight="1" thickBot="1">
      <c r="A7" s="267"/>
      <c r="B7" s="70" t="s">
        <v>177</v>
      </c>
      <c r="C7" s="53"/>
      <c r="D7" s="10"/>
      <c r="E7" s="53"/>
      <c r="F7" s="94"/>
      <c r="G7" s="171"/>
      <c r="H7" s="172"/>
      <c r="I7" s="171"/>
      <c r="J7" s="172"/>
      <c r="K7" s="95"/>
      <c r="L7" s="94"/>
      <c r="M7" s="53"/>
      <c r="N7" s="10"/>
      <c r="O7" s="269"/>
    </row>
    <row r="8" spans="1:15" s="39" customFormat="1" ht="15" customHeight="1" thickTop="1">
      <c r="A8" s="266" t="s">
        <v>13</v>
      </c>
      <c r="B8" s="69" t="s">
        <v>178</v>
      </c>
      <c r="C8" s="52"/>
      <c r="D8" s="9"/>
      <c r="E8" s="52"/>
      <c r="F8" s="92"/>
      <c r="G8" s="169"/>
      <c r="H8" s="170"/>
      <c r="I8" s="169"/>
      <c r="J8" s="170"/>
      <c r="K8" s="93"/>
      <c r="L8" s="92"/>
      <c r="M8" s="52"/>
      <c r="N8" s="9"/>
      <c r="O8" s="285" t="s">
        <v>238</v>
      </c>
    </row>
    <row r="9" spans="1:15" s="39" customFormat="1" ht="15" customHeight="1">
      <c r="A9" s="268"/>
      <c r="B9" s="69" t="s">
        <v>179</v>
      </c>
      <c r="C9" s="52">
        <v>4</v>
      </c>
      <c r="D9" s="9"/>
      <c r="E9" s="52">
        <v>-20</v>
      </c>
      <c r="F9" s="92">
        <v>-1</v>
      </c>
      <c r="G9" s="169">
        <v>-18</v>
      </c>
      <c r="H9" s="170">
        <v>-1</v>
      </c>
      <c r="I9" s="169"/>
      <c r="J9" s="170"/>
      <c r="K9" s="169">
        <v>-18</v>
      </c>
      <c r="L9" s="92">
        <v>-1</v>
      </c>
      <c r="M9" s="52">
        <v>-18</v>
      </c>
      <c r="N9" s="9">
        <v>-1</v>
      </c>
      <c r="O9" s="268"/>
    </row>
    <row r="10" spans="1:15" s="39" customFormat="1" ht="14.25" thickBot="1">
      <c r="A10" s="269"/>
      <c r="B10" s="70" t="s">
        <v>180</v>
      </c>
      <c r="C10" s="53"/>
      <c r="D10" s="10"/>
      <c r="E10" s="53"/>
      <c r="F10" s="94"/>
      <c r="G10" s="171"/>
      <c r="H10" s="172"/>
      <c r="I10" s="171"/>
      <c r="J10" s="172"/>
      <c r="K10" s="95"/>
      <c r="L10" s="94"/>
      <c r="M10" s="53"/>
      <c r="N10" s="10"/>
      <c r="O10" s="269"/>
    </row>
    <row r="11" spans="1:15" s="39" customFormat="1" ht="15" customHeight="1" thickTop="1">
      <c r="A11" s="266" t="s">
        <v>181</v>
      </c>
      <c r="B11" s="69" t="s">
        <v>182</v>
      </c>
      <c r="C11" s="52"/>
      <c r="D11" s="9"/>
      <c r="E11" s="52">
        <v>9</v>
      </c>
      <c r="F11" s="92"/>
      <c r="G11" s="169"/>
      <c r="H11" s="170"/>
      <c r="I11" s="169"/>
      <c r="J11" s="170"/>
      <c r="K11" s="93"/>
      <c r="L11" s="92"/>
      <c r="M11" s="52"/>
      <c r="N11" s="9"/>
      <c r="O11" s="282" t="s">
        <v>239</v>
      </c>
    </row>
    <row r="12" spans="1:15" s="39" customFormat="1" ht="15" customHeight="1">
      <c r="A12" s="272"/>
      <c r="B12" s="69" t="s">
        <v>183</v>
      </c>
      <c r="C12" s="78"/>
      <c r="D12" s="79"/>
      <c r="E12" s="78"/>
      <c r="F12" s="80"/>
      <c r="G12" s="167"/>
      <c r="H12" s="168"/>
      <c r="I12" s="167"/>
      <c r="J12" s="168"/>
      <c r="K12" s="81"/>
      <c r="L12" s="80"/>
      <c r="M12" s="78"/>
      <c r="N12" s="79"/>
      <c r="O12" s="282"/>
    </row>
    <row r="13" spans="1:15" s="39" customFormat="1" ht="15" customHeight="1">
      <c r="A13" s="26"/>
      <c r="B13" s="71"/>
      <c r="C13" s="13"/>
      <c r="D13" s="11"/>
      <c r="E13" s="13"/>
      <c r="F13" s="90"/>
      <c r="G13" s="173"/>
      <c r="H13" s="174"/>
      <c r="I13" s="173"/>
      <c r="J13" s="174"/>
      <c r="K13" s="91"/>
      <c r="L13" s="90"/>
      <c r="M13" s="13"/>
      <c r="N13" s="11"/>
      <c r="O13" s="27"/>
    </row>
    <row r="14" spans="1:15" s="39" customFormat="1" ht="15" customHeight="1">
      <c r="A14" s="266" t="s">
        <v>184</v>
      </c>
      <c r="B14" s="69" t="s">
        <v>185</v>
      </c>
      <c r="C14" s="78"/>
      <c r="D14" s="79"/>
      <c r="E14" s="78"/>
      <c r="F14" s="80"/>
      <c r="G14" s="167"/>
      <c r="H14" s="168"/>
      <c r="I14" s="167"/>
      <c r="J14" s="168"/>
      <c r="K14" s="81"/>
      <c r="L14" s="80"/>
      <c r="M14" s="78"/>
      <c r="N14" s="79"/>
      <c r="O14" s="285" t="s">
        <v>240</v>
      </c>
    </row>
    <row r="15" spans="1:15" s="39" customFormat="1" ht="15" customHeight="1">
      <c r="A15" s="270"/>
      <c r="B15" s="69" t="s">
        <v>186</v>
      </c>
      <c r="C15" s="52"/>
      <c r="D15" s="9"/>
      <c r="E15" s="78"/>
      <c r="F15" s="80"/>
      <c r="G15" s="167"/>
      <c r="H15" s="168"/>
      <c r="I15" s="167"/>
      <c r="J15" s="168"/>
      <c r="K15" s="81"/>
      <c r="L15" s="80"/>
      <c r="M15" s="78"/>
      <c r="N15" s="79"/>
      <c r="O15" s="268"/>
    </row>
    <row r="16" spans="1:15" s="39" customFormat="1" ht="15" customHeight="1">
      <c r="A16" s="270"/>
      <c r="B16" s="69" t="s">
        <v>187</v>
      </c>
      <c r="C16" s="78"/>
      <c r="D16" s="79"/>
      <c r="E16" s="78"/>
      <c r="F16" s="80"/>
      <c r="G16" s="167"/>
      <c r="H16" s="168"/>
      <c r="I16" s="167"/>
      <c r="J16" s="168"/>
      <c r="K16" s="81"/>
      <c r="L16" s="80"/>
      <c r="M16" s="78"/>
      <c r="N16" s="79"/>
      <c r="O16" s="268"/>
    </row>
    <row r="17" spans="1:15" s="39" customFormat="1" ht="15" customHeight="1" thickBot="1">
      <c r="A17" s="267"/>
      <c r="B17" s="70" t="s">
        <v>188</v>
      </c>
      <c r="C17" s="84"/>
      <c r="D17" s="85"/>
      <c r="E17" s="84"/>
      <c r="F17" s="86"/>
      <c r="G17" s="175"/>
      <c r="H17" s="176"/>
      <c r="I17" s="175"/>
      <c r="J17" s="176"/>
      <c r="K17" s="87"/>
      <c r="L17" s="86"/>
      <c r="M17" s="84"/>
      <c r="N17" s="85"/>
      <c r="O17" s="269"/>
    </row>
    <row r="18" spans="1:15" s="39" customFormat="1" ht="15" customHeight="1" thickTop="1">
      <c r="A18" s="266" t="s">
        <v>189</v>
      </c>
      <c r="B18" s="69" t="s">
        <v>190</v>
      </c>
      <c r="C18" s="78"/>
      <c r="D18" s="79"/>
      <c r="E18" s="78"/>
      <c r="F18" s="80"/>
      <c r="G18" s="167"/>
      <c r="H18" s="168"/>
      <c r="I18" s="167"/>
      <c r="J18" s="168"/>
      <c r="K18" s="81"/>
      <c r="L18" s="80"/>
      <c r="M18" s="78"/>
      <c r="N18" s="79"/>
      <c r="O18" s="285" t="s">
        <v>241</v>
      </c>
    </row>
    <row r="19" spans="1:15" s="39" customFormat="1" ht="15" customHeight="1">
      <c r="A19" s="270"/>
      <c r="B19" s="69" t="s">
        <v>191</v>
      </c>
      <c r="C19" s="78"/>
      <c r="D19" s="79"/>
      <c r="E19" s="78"/>
      <c r="F19" s="80"/>
      <c r="G19" s="167"/>
      <c r="H19" s="168"/>
      <c r="I19" s="167"/>
      <c r="J19" s="168"/>
      <c r="K19" s="81"/>
      <c r="L19" s="80"/>
      <c r="M19" s="78"/>
      <c r="N19" s="79"/>
      <c r="O19" s="268"/>
    </row>
    <row r="20" spans="1:15" s="39" customFormat="1" ht="15" customHeight="1">
      <c r="A20" s="270"/>
      <c r="B20" s="69" t="s">
        <v>192</v>
      </c>
      <c r="C20" s="78"/>
      <c r="D20" s="79"/>
      <c r="E20" s="78"/>
      <c r="F20" s="80"/>
      <c r="G20" s="167"/>
      <c r="H20" s="168"/>
      <c r="I20" s="167"/>
      <c r="J20" s="168"/>
      <c r="K20" s="81"/>
      <c r="L20" s="80"/>
      <c r="M20" s="78"/>
      <c r="N20" s="79"/>
      <c r="O20" s="268"/>
    </row>
    <row r="21" spans="1:15" s="39" customFormat="1" ht="15" customHeight="1">
      <c r="A21" s="270"/>
      <c r="B21" s="69" t="s">
        <v>193</v>
      </c>
      <c r="C21" s="78"/>
      <c r="D21" s="79"/>
      <c r="E21" s="78"/>
      <c r="F21" s="80"/>
      <c r="G21" s="167"/>
      <c r="H21" s="168"/>
      <c r="I21" s="167"/>
      <c r="J21" s="168"/>
      <c r="K21" s="81"/>
      <c r="L21" s="80"/>
      <c r="M21" s="78"/>
      <c r="N21" s="79"/>
      <c r="O21" s="268"/>
    </row>
    <row r="22" spans="1:15" s="39" customFormat="1" ht="15" customHeight="1">
      <c r="A22" s="270"/>
      <c r="B22" s="69" t="s">
        <v>194</v>
      </c>
      <c r="C22" s="78"/>
      <c r="D22" s="79"/>
      <c r="E22" s="78"/>
      <c r="F22" s="80"/>
      <c r="G22" s="167"/>
      <c r="H22" s="168"/>
      <c r="I22" s="167"/>
      <c r="J22" s="168"/>
      <c r="K22" s="81"/>
      <c r="L22" s="80"/>
      <c r="M22" s="78"/>
      <c r="N22" s="79"/>
      <c r="O22" s="268"/>
    </row>
    <row r="23" spans="1:15" s="39" customFormat="1" ht="15" customHeight="1">
      <c r="A23" s="270"/>
      <c r="B23" s="69" t="s">
        <v>195</v>
      </c>
      <c r="C23" s="78"/>
      <c r="D23" s="79"/>
      <c r="E23" s="78"/>
      <c r="F23" s="80"/>
      <c r="G23" s="167"/>
      <c r="H23" s="168"/>
      <c r="I23" s="167"/>
      <c r="J23" s="168"/>
      <c r="K23" s="81"/>
      <c r="L23" s="80"/>
      <c r="M23" s="78"/>
      <c r="N23" s="79"/>
      <c r="O23" s="268"/>
    </row>
    <row r="24" spans="1:15" s="39" customFormat="1" ht="15" customHeight="1">
      <c r="A24" s="270"/>
      <c r="B24" s="69" t="s">
        <v>196</v>
      </c>
      <c r="C24" s="78"/>
      <c r="D24" s="79"/>
      <c r="E24" s="78"/>
      <c r="F24" s="80"/>
      <c r="G24" s="167"/>
      <c r="H24" s="168"/>
      <c r="I24" s="167"/>
      <c r="J24" s="168"/>
      <c r="K24" s="81"/>
      <c r="L24" s="80"/>
      <c r="M24" s="78"/>
      <c r="N24" s="79"/>
      <c r="O24" s="268"/>
    </row>
    <row r="25" spans="1:15" s="39" customFormat="1" ht="15" customHeight="1">
      <c r="A25" s="272"/>
      <c r="B25" s="69" t="s">
        <v>197</v>
      </c>
      <c r="C25" s="78"/>
      <c r="D25" s="79"/>
      <c r="E25" s="78"/>
      <c r="F25" s="80"/>
      <c r="G25" s="167"/>
      <c r="H25" s="168"/>
      <c r="I25" s="167"/>
      <c r="J25" s="168"/>
      <c r="K25" s="81"/>
      <c r="L25" s="80"/>
      <c r="M25" s="78"/>
      <c r="N25" s="79"/>
      <c r="O25" s="281"/>
    </row>
    <row r="26" spans="1:15" s="39" customFormat="1" ht="15" customHeight="1">
      <c r="A26" s="26"/>
      <c r="B26" s="71"/>
      <c r="C26" s="13"/>
      <c r="D26" s="11"/>
      <c r="E26" s="13"/>
      <c r="F26" s="90"/>
      <c r="G26" s="173"/>
      <c r="H26" s="174"/>
      <c r="I26" s="173"/>
      <c r="J26" s="174"/>
      <c r="K26" s="91"/>
      <c r="L26" s="90"/>
      <c r="M26" s="13"/>
      <c r="N26" s="11"/>
      <c r="O26" s="27"/>
    </row>
    <row r="27" spans="1:15" s="39" customFormat="1" ht="15" customHeight="1">
      <c r="A27" s="266" t="s">
        <v>198</v>
      </c>
      <c r="B27" s="69" t="s">
        <v>199</v>
      </c>
      <c r="C27" s="52"/>
      <c r="D27" s="9"/>
      <c r="E27" s="52"/>
      <c r="F27" s="92"/>
      <c r="G27" s="169"/>
      <c r="H27" s="170"/>
      <c r="I27" s="169"/>
      <c r="J27" s="170"/>
      <c r="K27" s="93"/>
      <c r="L27" s="92"/>
      <c r="M27" s="52"/>
      <c r="N27" s="9"/>
      <c r="O27" s="285" t="s">
        <v>242</v>
      </c>
    </row>
    <row r="28" spans="1:15" s="39" customFormat="1" ht="15" customHeight="1">
      <c r="A28" s="270"/>
      <c r="B28" s="69" t="s">
        <v>200</v>
      </c>
      <c r="C28" s="52"/>
      <c r="D28" s="9"/>
      <c r="E28" s="52"/>
      <c r="F28" s="92"/>
      <c r="G28" s="169"/>
      <c r="H28" s="170"/>
      <c r="I28" s="169"/>
      <c r="J28" s="170"/>
      <c r="K28" s="93"/>
      <c r="L28" s="92"/>
      <c r="M28" s="52"/>
      <c r="N28" s="9"/>
      <c r="O28" s="268"/>
    </row>
    <row r="29" spans="1:15" s="39" customFormat="1" ht="15" customHeight="1">
      <c r="A29" s="270"/>
      <c r="B29" s="69" t="s">
        <v>201</v>
      </c>
      <c r="C29" s="52"/>
      <c r="D29" s="9"/>
      <c r="E29" s="52"/>
      <c r="F29" s="92"/>
      <c r="G29" s="169"/>
      <c r="H29" s="170"/>
      <c r="I29" s="169"/>
      <c r="J29" s="170"/>
      <c r="K29" s="93"/>
      <c r="L29" s="92"/>
      <c r="M29" s="52"/>
      <c r="N29" s="9"/>
      <c r="O29" s="268"/>
    </row>
    <row r="30" spans="1:15" s="39" customFormat="1" ht="15" customHeight="1" thickBot="1">
      <c r="A30" s="267"/>
      <c r="B30" s="70" t="s">
        <v>202</v>
      </c>
      <c r="C30" s="53">
        <v>8</v>
      </c>
      <c r="D30" s="10"/>
      <c r="E30" s="53"/>
      <c r="F30" s="94"/>
      <c r="G30" s="171"/>
      <c r="H30" s="172"/>
      <c r="I30" s="171">
        <v>10</v>
      </c>
      <c r="J30" s="172"/>
      <c r="K30" s="95">
        <v>-22</v>
      </c>
      <c r="L30" s="94">
        <v>-1</v>
      </c>
      <c r="M30" s="53">
        <v>-10</v>
      </c>
      <c r="N30" s="10"/>
      <c r="O30" s="269"/>
    </row>
    <row r="31" spans="1:15" s="39" customFormat="1" ht="15" customHeight="1" thickTop="1">
      <c r="A31" s="266" t="s">
        <v>203</v>
      </c>
      <c r="B31" s="69" t="s">
        <v>204</v>
      </c>
      <c r="C31" s="52"/>
      <c r="D31" s="9"/>
      <c r="E31" s="52"/>
      <c r="F31" s="92"/>
      <c r="G31" s="169"/>
      <c r="H31" s="170"/>
      <c r="I31" s="169"/>
      <c r="J31" s="170"/>
      <c r="K31" s="93"/>
      <c r="L31" s="92"/>
      <c r="M31" s="52"/>
      <c r="N31" s="9"/>
      <c r="O31" s="282" t="s">
        <v>243</v>
      </c>
    </row>
    <row r="32" spans="1:15" s="39" customFormat="1" ht="15" customHeight="1">
      <c r="A32" s="270"/>
      <c r="B32" s="69" t="s">
        <v>205</v>
      </c>
      <c r="C32" s="52"/>
      <c r="D32" s="9"/>
      <c r="E32" s="52"/>
      <c r="F32" s="92"/>
      <c r="G32" s="169"/>
      <c r="H32" s="170"/>
      <c r="I32" s="169"/>
      <c r="J32" s="170"/>
      <c r="K32" s="93"/>
      <c r="L32" s="92"/>
      <c r="M32" s="52"/>
      <c r="N32" s="9"/>
      <c r="O32" s="282"/>
    </row>
    <row r="33" spans="1:15" s="39" customFormat="1" ht="15" customHeight="1">
      <c r="A33" s="272"/>
      <c r="B33" s="69" t="s">
        <v>14</v>
      </c>
      <c r="C33" s="78"/>
      <c r="D33" s="79"/>
      <c r="E33" s="78"/>
      <c r="F33" s="80"/>
      <c r="G33" s="167"/>
      <c r="H33" s="168"/>
      <c r="I33" s="167"/>
      <c r="J33" s="168"/>
      <c r="K33" s="81"/>
      <c r="L33" s="80"/>
      <c r="M33" s="78"/>
      <c r="N33" s="79"/>
      <c r="O33" s="282"/>
    </row>
    <row r="34" spans="1:15" s="39" customFormat="1" ht="15" customHeight="1">
      <c r="A34" s="27"/>
      <c r="B34" s="71"/>
      <c r="C34" s="13"/>
      <c r="D34" s="11"/>
      <c r="E34" s="13"/>
      <c r="F34" s="90"/>
      <c r="G34" s="173"/>
      <c r="H34" s="174"/>
      <c r="I34" s="173"/>
      <c r="J34" s="174"/>
      <c r="K34" s="91"/>
      <c r="L34" s="90"/>
      <c r="M34" s="13"/>
      <c r="N34" s="11"/>
      <c r="O34" s="27"/>
    </row>
    <row r="35" spans="1:15" s="39" customFormat="1" ht="15" customHeight="1">
      <c r="A35" s="266" t="s">
        <v>206</v>
      </c>
      <c r="B35" s="69" t="s">
        <v>207</v>
      </c>
      <c r="C35" s="78"/>
      <c r="D35" s="79"/>
      <c r="E35" s="78"/>
      <c r="F35" s="80"/>
      <c r="G35" s="167"/>
      <c r="H35" s="168"/>
      <c r="I35" s="167"/>
      <c r="J35" s="168"/>
      <c r="K35" s="81"/>
      <c r="L35" s="80"/>
      <c r="M35" s="78"/>
      <c r="N35" s="79"/>
      <c r="O35" s="282" t="s">
        <v>244</v>
      </c>
    </row>
    <row r="36" spans="1:15" s="39" customFormat="1" ht="15" customHeight="1" thickBot="1">
      <c r="A36" s="267"/>
      <c r="B36" s="70" t="s">
        <v>208</v>
      </c>
      <c r="C36" s="84"/>
      <c r="D36" s="85"/>
      <c r="E36" s="84"/>
      <c r="F36" s="86"/>
      <c r="G36" s="175"/>
      <c r="H36" s="176"/>
      <c r="I36" s="175"/>
      <c r="J36" s="176"/>
      <c r="K36" s="87"/>
      <c r="L36" s="86"/>
      <c r="M36" s="84"/>
      <c r="N36" s="85"/>
      <c r="O36" s="283"/>
    </row>
    <row r="37" spans="1:15" s="39" customFormat="1" ht="15" customHeight="1" thickTop="1">
      <c r="A37" s="266" t="s">
        <v>15</v>
      </c>
      <c r="B37" s="69" t="s">
        <v>16</v>
      </c>
      <c r="C37" s="52"/>
      <c r="D37" s="9"/>
      <c r="E37" s="78"/>
      <c r="F37" s="80"/>
      <c r="G37" s="167"/>
      <c r="H37" s="168"/>
      <c r="I37" s="167"/>
      <c r="J37" s="168"/>
      <c r="K37" s="81"/>
      <c r="L37" s="80"/>
      <c r="M37" s="78"/>
      <c r="N37" s="79"/>
      <c r="O37" s="285" t="s">
        <v>245</v>
      </c>
    </row>
    <row r="38" spans="1:15" s="39" customFormat="1" ht="15" customHeight="1">
      <c r="A38" s="270"/>
      <c r="B38" s="69" t="s">
        <v>17</v>
      </c>
      <c r="C38" s="78"/>
      <c r="D38" s="79"/>
      <c r="E38" s="78"/>
      <c r="F38" s="80"/>
      <c r="G38" s="167"/>
      <c r="H38" s="168"/>
      <c r="I38" s="167"/>
      <c r="J38" s="168"/>
      <c r="K38" s="81"/>
      <c r="L38" s="80"/>
      <c r="M38" s="78"/>
      <c r="N38" s="79"/>
      <c r="O38" s="268"/>
    </row>
    <row r="39" spans="1:15" s="39" customFormat="1" ht="15" customHeight="1">
      <c r="A39" s="272"/>
      <c r="B39" s="69" t="s">
        <v>209</v>
      </c>
      <c r="C39" s="78">
        <v>-23</v>
      </c>
      <c r="D39" s="79">
        <v>-1</v>
      </c>
      <c r="E39" s="78">
        <v>-2</v>
      </c>
      <c r="F39" s="80"/>
      <c r="G39" s="167"/>
      <c r="H39" s="168"/>
      <c r="I39" s="167"/>
      <c r="J39" s="168"/>
      <c r="K39" s="169">
        <v>-20</v>
      </c>
      <c r="L39" s="80">
        <v>-1</v>
      </c>
      <c r="M39" s="78">
        <v>-1</v>
      </c>
      <c r="N39" s="79"/>
      <c r="O39" s="281"/>
    </row>
    <row r="40" spans="1:15" s="39" customFormat="1" ht="15" customHeight="1">
      <c r="A40" s="27"/>
      <c r="B40" s="71"/>
      <c r="C40" s="13"/>
      <c r="D40" s="11"/>
      <c r="E40" s="13"/>
      <c r="F40" s="90"/>
      <c r="G40" s="173"/>
      <c r="H40" s="174"/>
      <c r="I40" s="173"/>
      <c r="J40" s="174"/>
      <c r="K40" s="138"/>
      <c r="L40" s="90"/>
      <c r="M40" s="13"/>
      <c r="N40" s="11"/>
      <c r="O40" s="27"/>
    </row>
    <row r="41" spans="1:15" s="39" customFormat="1" ht="15" customHeight="1">
      <c r="A41" s="273" t="s">
        <v>210</v>
      </c>
      <c r="B41" s="69" t="s">
        <v>18</v>
      </c>
      <c r="C41" s="78"/>
      <c r="D41" s="79"/>
      <c r="E41" s="78"/>
      <c r="F41" s="80"/>
      <c r="G41" s="167"/>
      <c r="H41" s="168"/>
      <c r="I41" s="167"/>
      <c r="J41" s="168"/>
      <c r="K41" s="81"/>
      <c r="L41" s="80"/>
      <c r="M41" s="78"/>
      <c r="N41" s="79"/>
      <c r="O41" s="282" t="s">
        <v>246</v>
      </c>
    </row>
    <row r="42" spans="1:15" s="39" customFormat="1" ht="15" customHeight="1" thickBot="1">
      <c r="A42" s="275"/>
      <c r="B42" s="70" t="s">
        <v>19</v>
      </c>
      <c r="C42" s="84"/>
      <c r="D42" s="85"/>
      <c r="E42" s="84"/>
      <c r="F42" s="86"/>
      <c r="G42" s="175"/>
      <c r="H42" s="176"/>
      <c r="I42" s="175"/>
      <c r="J42" s="176"/>
      <c r="K42" s="87"/>
      <c r="L42" s="86"/>
      <c r="M42" s="84"/>
      <c r="N42" s="85"/>
      <c r="O42" s="283"/>
    </row>
    <row r="43" spans="1:15" s="39" customFormat="1" ht="15" customHeight="1" thickTop="1">
      <c r="A43" s="273" t="s">
        <v>211</v>
      </c>
      <c r="B43" s="69" t="s">
        <v>20</v>
      </c>
      <c r="C43" s="78"/>
      <c r="D43" s="79"/>
      <c r="E43" s="78"/>
      <c r="F43" s="80"/>
      <c r="G43" s="167"/>
      <c r="H43" s="168"/>
      <c r="I43" s="167"/>
      <c r="J43" s="168"/>
      <c r="K43" s="81"/>
      <c r="L43" s="80"/>
      <c r="M43" s="78"/>
      <c r="N43" s="79"/>
      <c r="O43" s="282" t="s">
        <v>247</v>
      </c>
    </row>
    <row r="44" spans="1:15" s="39" customFormat="1" ht="15" customHeight="1">
      <c r="A44" s="273"/>
      <c r="B44" s="69" t="s">
        <v>21</v>
      </c>
      <c r="C44" s="78"/>
      <c r="D44" s="79"/>
      <c r="E44" s="78"/>
      <c r="F44" s="80"/>
      <c r="G44" s="167"/>
      <c r="H44" s="168"/>
      <c r="I44" s="167"/>
      <c r="J44" s="168"/>
      <c r="K44" s="81"/>
      <c r="L44" s="80"/>
      <c r="M44" s="78"/>
      <c r="N44" s="79"/>
      <c r="O44" s="282"/>
    </row>
    <row r="45" spans="1:15" s="39" customFormat="1" ht="15" customHeight="1">
      <c r="A45" s="27"/>
      <c r="B45" s="71"/>
      <c r="C45" s="13"/>
      <c r="D45" s="11"/>
      <c r="E45" s="13"/>
      <c r="F45" s="90"/>
      <c r="G45" s="173"/>
      <c r="H45" s="174"/>
      <c r="I45" s="173"/>
      <c r="J45" s="174"/>
      <c r="K45" s="91"/>
      <c r="L45" s="90"/>
      <c r="M45" s="13"/>
      <c r="N45" s="11"/>
      <c r="O45" s="27"/>
    </row>
    <row r="46" spans="1:15" s="39" customFormat="1" ht="15" customHeight="1">
      <c r="A46" s="273" t="s">
        <v>212</v>
      </c>
      <c r="B46" s="69" t="s">
        <v>22</v>
      </c>
      <c r="C46" s="78"/>
      <c r="D46" s="79"/>
      <c r="E46" s="78"/>
      <c r="F46" s="80"/>
      <c r="G46" s="167"/>
      <c r="H46" s="168"/>
      <c r="I46" s="167"/>
      <c r="J46" s="168"/>
      <c r="K46" s="81"/>
      <c r="L46" s="80"/>
      <c r="M46" s="78"/>
      <c r="N46" s="79"/>
      <c r="O46" s="282" t="s">
        <v>248</v>
      </c>
    </row>
    <row r="47" spans="1:15" s="39" customFormat="1" ht="15" customHeight="1">
      <c r="A47" s="273"/>
      <c r="B47" s="69" t="s">
        <v>23</v>
      </c>
      <c r="C47" s="112"/>
      <c r="D47" s="113"/>
      <c r="E47" s="112"/>
      <c r="F47" s="114"/>
      <c r="G47" s="183"/>
      <c r="H47" s="168"/>
      <c r="I47" s="167"/>
      <c r="J47" s="168"/>
      <c r="K47" s="81"/>
      <c r="L47" s="80"/>
      <c r="M47" s="78"/>
      <c r="N47" s="79"/>
      <c r="O47" s="282"/>
    </row>
    <row r="48" spans="1:15" s="39" customFormat="1" ht="41.25" customHeight="1" thickBot="1">
      <c r="A48" s="275"/>
      <c r="B48" s="70" t="s">
        <v>213</v>
      </c>
      <c r="C48" s="84">
        <v>-24</v>
      </c>
      <c r="D48" s="85">
        <v>-1</v>
      </c>
      <c r="E48" s="227"/>
      <c r="F48" s="228"/>
      <c r="G48" s="87"/>
      <c r="H48" s="176"/>
      <c r="I48" s="175"/>
      <c r="J48" s="176"/>
      <c r="K48" s="87"/>
      <c r="L48" s="86"/>
      <c r="M48" s="84"/>
      <c r="N48" s="85"/>
      <c r="O48" s="283"/>
    </row>
    <row r="49" spans="1:15" s="39" customFormat="1" ht="15" customHeight="1" thickTop="1">
      <c r="A49" s="277" t="s">
        <v>214</v>
      </c>
      <c r="B49" s="72" t="s">
        <v>24</v>
      </c>
      <c r="C49" s="106"/>
      <c r="D49" s="107"/>
      <c r="E49" s="106"/>
      <c r="F49" s="108"/>
      <c r="G49" s="181"/>
      <c r="H49" s="182"/>
      <c r="I49" s="177"/>
      <c r="J49" s="178"/>
      <c r="K49" s="99"/>
      <c r="L49" s="98"/>
      <c r="M49" s="96"/>
      <c r="N49" s="97"/>
      <c r="O49" s="284" t="s">
        <v>249</v>
      </c>
    </row>
    <row r="50" spans="1:15" s="39" customFormat="1" ht="13.5" thickBot="1">
      <c r="A50" s="275"/>
      <c r="B50" s="70" t="s">
        <v>25</v>
      </c>
      <c r="C50" s="84"/>
      <c r="D50" s="85"/>
      <c r="E50" s="84"/>
      <c r="F50" s="86"/>
      <c r="G50" s="175"/>
      <c r="H50" s="176"/>
      <c r="I50" s="175"/>
      <c r="J50" s="176"/>
      <c r="K50" s="87"/>
      <c r="L50" s="86"/>
      <c r="M50" s="84"/>
      <c r="N50" s="85"/>
      <c r="O50" s="283"/>
    </row>
    <row r="51" spans="1:15" s="39" customFormat="1" ht="15" customHeight="1" thickTop="1">
      <c r="A51" s="277" t="s">
        <v>215</v>
      </c>
      <c r="B51" s="72" t="s">
        <v>26</v>
      </c>
      <c r="C51" s="96"/>
      <c r="D51" s="97"/>
      <c r="E51" s="96"/>
      <c r="F51" s="98"/>
      <c r="G51" s="177"/>
      <c r="H51" s="178"/>
      <c r="I51" s="177"/>
      <c r="J51" s="178"/>
      <c r="K51" s="99"/>
      <c r="L51" s="98"/>
      <c r="M51" s="96"/>
      <c r="N51" s="97"/>
      <c r="O51" s="284" t="s">
        <v>250</v>
      </c>
    </row>
    <row r="52" spans="1:15" s="39" customFormat="1" ht="15" customHeight="1" thickBot="1">
      <c r="A52" s="275"/>
      <c r="B52" s="70" t="s">
        <v>27</v>
      </c>
      <c r="C52" s="84"/>
      <c r="D52" s="85"/>
      <c r="E52" s="84"/>
      <c r="F52" s="86"/>
      <c r="G52" s="175"/>
      <c r="H52" s="176"/>
      <c r="I52" s="175"/>
      <c r="J52" s="176"/>
      <c r="K52" s="87"/>
      <c r="L52" s="86"/>
      <c r="M52" s="84"/>
      <c r="N52" s="85"/>
      <c r="O52" s="283"/>
    </row>
    <row r="53" spans="1:15" s="39" customFormat="1" ht="30.75" customHeight="1" thickTop="1">
      <c r="A53" s="23" t="s">
        <v>216</v>
      </c>
      <c r="B53" s="69" t="s">
        <v>28</v>
      </c>
      <c r="C53" s="78"/>
      <c r="D53" s="79"/>
      <c r="E53" s="78"/>
      <c r="F53" s="80"/>
      <c r="G53" s="167"/>
      <c r="H53" s="168"/>
      <c r="I53" s="167"/>
      <c r="J53" s="168"/>
      <c r="K53" s="81"/>
      <c r="L53" s="80"/>
      <c r="M53" s="78"/>
      <c r="N53" s="79"/>
      <c r="O53" s="24" t="s">
        <v>251</v>
      </c>
    </row>
    <row r="54" spans="1:15" s="39" customFormat="1" ht="15" customHeight="1">
      <c r="A54" s="27"/>
      <c r="B54" s="71"/>
      <c r="C54" s="13"/>
      <c r="D54" s="11"/>
      <c r="E54" s="13"/>
      <c r="F54" s="90"/>
      <c r="G54" s="173"/>
      <c r="H54" s="174"/>
      <c r="I54" s="173"/>
      <c r="J54" s="174"/>
      <c r="K54" s="91"/>
      <c r="L54" s="90"/>
      <c r="M54" s="13"/>
      <c r="N54" s="11"/>
      <c r="O54" s="27"/>
    </row>
    <row r="55" spans="1:15" s="39" customFormat="1" ht="15" customHeight="1">
      <c r="A55" s="273" t="s">
        <v>217</v>
      </c>
      <c r="B55" s="69" t="s">
        <v>29</v>
      </c>
      <c r="C55" s="78"/>
      <c r="D55" s="79"/>
      <c r="E55" s="78"/>
      <c r="F55" s="80"/>
      <c r="G55" s="167"/>
      <c r="H55" s="168"/>
      <c r="I55" s="167"/>
      <c r="J55" s="168"/>
      <c r="K55" s="81"/>
      <c r="L55" s="80"/>
      <c r="M55" s="78"/>
      <c r="N55" s="79"/>
      <c r="O55" s="282" t="s">
        <v>252</v>
      </c>
    </row>
    <row r="56" spans="1:15" s="39" customFormat="1" ht="15" customHeight="1" thickBot="1">
      <c r="A56" s="275"/>
      <c r="B56" s="70" t="s">
        <v>30</v>
      </c>
      <c r="C56" s="84"/>
      <c r="D56" s="85"/>
      <c r="E56" s="84"/>
      <c r="F56" s="86"/>
      <c r="G56" s="175"/>
      <c r="H56" s="176"/>
      <c r="I56" s="175"/>
      <c r="J56" s="176"/>
      <c r="K56" s="87"/>
      <c r="L56" s="86"/>
      <c r="M56" s="84"/>
      <c r="N56" s="85"/>
      <c r="O56" s="283"/>
    </row>
    <row r="57" spans="1:15" s="39" customFormat="1" ht="15" customHeight="1" thickTop="1">
      <c r="A57" s="273" t="s">
        <v>218</v>
      </c>
      <c r="B57" s="69" t="s">
        <v>31</v>
      </c>
      <c r="C57" s="78"/>
      <c r="D57" s="79"/>
      <c r="E57" s="78"/>
      <c r="F57" s="80"/>
      <c r="G57" s="167"/>
      <c r="H57" s="168"/>
      <c r="I57" s="167"/>
      <c r="J57" s="168"/>
      <c r="K57" s="81"/>
      <c r="L57" s="80"/>
      <c r="M57" s="78"/>
      <c r="N57" s="79"/>
      <c r="O57" s="282" t="s">
        <v>253</v>
      </c>
    </row>
    <row r="58" spans="1:15" s="39" customFormat="1" ht="15" customHeight="1">
      <c r="A58" s="273"/>
      <c r="B58" s="69" t="s">
        <v>32</v>
      </c>
      <c r="C58" s="78"/>
      <c r="D58" s="79"/>
      <c r="E58" s="78"/>
      <c r="F58" s="80"/>
      <c r="G58" s="167"/>
      <c r="H58" s="168"/>
      <c r="I58" s="167"/>
      <c r="J58" s="168"/>
      <c r="K58" s="81"/>
      <c r="L58" s="80"/>
      <c r="M58" s="78"/>
      <c r="N58" s="79"/>
      <c r="O58" s="282"/>
    </row>
    <row r="59" spans="1:15" s="39" customFormat="1" ht="15" customHeight="1">
      <c r="A59" s="273"/>
      <c r="B59" s="69" t="s">
        <v>33</v>
      </c>
      <c r="C59" s="78"/>
      <c r="D59" s="79"/>
      <c r="E59" s="78"/>
      <c r="F59" s="80"/>
      <c r="G59" s="167"/>
      <c r="H59" s="168"/>
      <c r="I59" s="167"/>
      <c r="J59" s="168"/>
      <c r="K59" s="81"/>
      <c r="L59" s="80"/>
      <c r="M59" s="78"/>
      <c r="N59" s="79"/>
      <c r="O59" s="282"/>
    </row>
    <row r="60" spans="1:15" s="39" customFormat="1" ht="15" customHeight="1">
      <c r="A60" s="273"/>
      <c r="B60" s="69" t="s">
        <v>34</v>
      </c>
      <c r="C60" s="78"/>
      <c r="D60" s="79"/>
      <c r="E60" s="78"/>
      <c r="F60" s="80"/>
      <c r="G60" s="167"/>
      <c r="H60" s="168"/>
      <c r="I60" s="167"/>
      <c r="J60" s="168"/>
      <c r="K60" s="81"/>
      <c r="L60" s="80"/>
      <c r="M60" s="78"/>
      <c r="N60" s="79"/>
      <c r="O60" s="282"/>
    </row>
    <row r="61" spans="1:15" s="39" customFormat="1" ht="15" customHeight="1">
      <c r="A61" s="27"/>
      <c r="B61" s="71"/>
      <c r="C61" s="13"/>
      <c r="D61" s="11"/>
      <c r="E61" s="13"/>
      <c r="F61" s="90"/>
      <c r="G61" s="173"/>
      <c r="H61" s="174"/>
      <c r="I61" s="173"/>
      <c r="J61" s="174"/>
      <c r="K61" s="91"/>
      <c r="L61" s="90"/>
      <c r="M61" s="13"/>
      <c r="N61" s="11"/>
      <c r="O61" s="27"/>
    </row>
    <row r="62" spans="1:15" s="39" customFormat="1" ht="15" customHeight="1">
      <c r="A62" s="273" t="s">
        <v>219</v>
      </c>
      <c r="B62" s="69" t="s">
        <v>35</v>
      </c>
      <c r="C62" s="78"/>
      <c r="D62" s="79"/>
      <c r="E62" s="78"/>
      <c r="F62" s="80"/>
      <c r="G62" s="167"/>
      <c r="H62" s="168"/>
      <c r="I62" s="167"/>
      <c r="J62" s="168"/>
      <c r="K62" s="81"/>
      <c r="L62" s="80"/>
      <c r="M62" s="78"/>
      <c r="N62" s="79"/>
      <c r="O62" s="282" t="s">
        <v>254</v>
      </c>
    </row>
    <row r="63" spans="1:15" s="39" customFormat="1" ht="15" customHeight="1" thickBot="1">
      <c r="A63" s="275"/>
      <c r="B63" s="70" t="s">
        <v>36</v>
      </c>
      <c r="C63" s="84"/>
      <c r="D63" s="85"/>
      <c r="E63" s="84"/>
      <c r="F63" s="86"/>
      <c r="G63" s="175"/>
      <c r="H63" s="176"/>
      <c r="I63" s="175"/>
      <c r="J63" s="176"/>
      <c r="K63" s="87"/>
      <c r="L63" s="86"/>
      <c r="M63" s="84"/>
      <c r="N63" s="85"/>
      <c r="O63" s="283"/>
    </row>
    <row r="64" spans="1:15" s="39" customFormat="1" ht="15" customHeight="1" thickTop="1">
      <c r="A64" s="273" t="s">
        <v>220</v>
      </c>
      <c r="B64" s="69" t="s">
        <v>37</v>
      </c>
      <c r="C64" s="78"/>
      <c r="D64" s="79"/>
      <c r="E64" s="78"/>
      <c r="F64" s="80"/>
      <c r="G64" s="167"/>
      <c r="H64" s="168"/>
      <c r="I64" s="167"/>
      <c r="J64" s="168"/>
      <c r="K64" s="81"/>
      <c r="L64" s="80"/>
      <c r="M64" s="78"/>
      <c r="N64" s="79"/>
      <c r="O64" s="282" t="s">
        <v>255</v>
      </c>
    </row>
    <row r="65" spans="1:15" s="39" customFormat="1" ht="15" customHeight="1">
      <c r="A65" s="273"/>
      <c r="B65" s="69" t="s">
        <v>38</v>
      </c>
      <c r="C65" s="78"/>
      <c r="D65" s="79"/>
      <c r="E65" s="78"/>
      <c r="F65" s="80"/>
      <c r="G65" s="167"/>
      <c r="H65" s="168"/>
      <c r="I65" s="167"/>
      <c r="J65" s="168"/>
      <c r="K65" s="81"/>
      <c r="L65" s="80"/>
      <c r="M65" s="78"/>
      <c r="N65" s="79"/>
      <c r="O65" s="282"/>
    </row>
    <row r="66" spans="1:15" s="39" customFormat="1" ht="15" customHeight="1">
      <c r="A66" s="27"/>
      <c r="B66" s="71"/>
      <c r="C66" s="13"/>
      <c r="D66" s="11"/>
      <c r="E66" s="13"/>
      <c r="F66" s="90"/>
      <c r="G66" s="173"/>
      <c r="H66" s="174"/>
      <c r="I66" s="173"/>
      <c r="J66" s="174"/>
      <c r="K66" s="91"/>
      <c r="L66" s="90"/>
      <c r="M66" s="13"/>
      <c r="N66" s="11"/>
      <c r="O66" s="27"/>
    </row>
    <row r="67" spans="1:15" s="39" customFormat="1" ht="28.5" customHeight="1" thickBot="1">
      <c r="A67" s="28" t="s">
        <v>221</v>
      </c>
      <c r="B67" s="70" t="s">
        <v>39</v>
      </c>
      <c r="C67" s="84"/>
      <c r="D67" s="85"/>
      <c r="E67" s="84"/>
      <c r="F67" s="86"/>
      <c r="G67" s="175"/>
      <c r="H67" s="176"/>
      <c r="I67" s="175"/>
      <c r="J67" s="176"/>
      <c r="K67" s="87"/>
      <c r="L67" s="86"/>
      <c r="M67" s="84"/>
      <c r="N67" s="85"/>
      <c r="O67" s="25" t="s">
        <v>256</v>
      </c>
    </row>
    <row r="68" spans="1:15" s="39" customFormat="1" ht="28.5" thickBot="1" thickTop="1">
      <c r="A68" s="29" t="s">
        <v>222</v>
      </c>
      <c r="B68" s="73" t="s">
        <v>40</v>
      </c>
      <c r="C68" s="102"/>
      <c r="D68" s="103"/>
      <c r="E68" s="102"/>
      <c r="F68" s="104"/>
      <c r="G68" s="179"/>
      <c r="H68" s="180"/>
      <c r="I68" s="179"/>
      <c r="J68" s="180"/>
      <c r="K68" s="105"/>
      <c r="L68" s="104"/>
      <c r="M68" s="102"/>
      <c r="N68" s="103"/>
      <c r="O68" s="30" t="s">
        <v>257</v>
      </c>
    </row>
    <row r="69" spans="1:15" s="39" customFormat="1" ht="15" customHeight="1" thickTop="1">
      <c r="A69" s="277" t="s">
        <v>223</v>
      </c>
      <c r="B69" s="72" t="s">
        <v>41</v>
      </c>
      <c r="C69" s="96"/>
      <c r="D69" s="97"/>
      <c r="E69" s="96"/>
      <c r="F69" s="98"/>
      <c r="G69" s="177"/>
      <c r="H69" s="178"/>
      <c r="I69" s="177"/>
      <c r="J69" s="178"/>
      <c r="K69" s="99"/>
      <c r="L69" s="98"/>
      <c r="M69" s="96"/>
      <c r="N69" s="97"/>
      <c r="O69" s="284" t="s">
        <v>258</v>
      </c>
    </row>
    <row r="70" spans="1:15" s="39" customFormat="1" ht="15" customHeight="1" thickBot="1">
      <c r="A70" s="275"/>
      <c r="B70" s="70" t="s">
        <v>42</v>
      </c>
      <c r="C70" s="84"/>
      <c r="D70" s="85"/>
      <c r="E70" s="84"/>
      <c r="F70" s="86"/>
      <c r="G70" s="175"/>
      <c r="H70" s="176"/>
      <c r="I70" s="175"/>
      <c r="J70" s="176"/>
      <c r="K70" s="87"/>
      <c r="L70" s="86"/>
      <c r="M70" s="84"/>
      <c r="N70" s="85"/>
      <c r="O70" s="283"/>
    </row>
    <row r="71" spans="1:15" s="39" customFormat="1" ht="15" customHeight="1" thickTop="1">
      <c r="A71" s="272" t="s">
        <v>224</v>
      </c>
      <c r="B71" s="74" t="s">
        <v>43</v>
      </c>
      <c r="C71" s="57"/>
      <c r="D71" s="12"/>
      <c r="E71" s="106"/>
      <c r="F71" s="108"/>
      <c r="G71" s="181"/>
      <c r="H71" s="182"/>
      <c r="I71" s="181"/>
      <c r="J71" s="182"/>
      <c r="K71" s="109"/>
      <c r="L71" s="108"/>
      <c r="M71" s="106"/>
      <c r="N71" s="107"/>
      <c r="O71" s="281" t="s">
        <v>259</v>
      </c>
    </row>
    <row r="72" spans="1:15" s="39" customFormat="1" ht="15" customHeight="1">
      <c r="A72" s="273"/>
      <c r="B72" s="69" t="s">
        <v>44</v>
      </c>
      <c r="C72" s="78"/>
      <c r="D72" s="79"/>
      <c r="E72" s="78"/>
      <c r="F72" s="80"/>
      <c r="G72" s="167"/>
      <c r="H72" s="168"/>
      <c r="I72" s="167"/>
      <c r="J72" s="168"/>
      <c r="K72" s="81"/>
      <c r="L72" s="80"/>
      <c r="M72" s="78"/>
      <c r="N72" s="79"/>
      <c r="O72" s="282"/>
    </row>
    <row r="73" spans="1:15" s="39" customFormat="1" ht="15" customHeight="1">
      <c r="A73" s="27"/>
      <c r="B73" s="71"/>
      <c r="C73" s="13"/>
      <c r="D73" s="11"/>
      <c r="E73" s="13"/>
      <c r="F73" s="90"/>
      <c r="G73" s="173"/>
      <c r="H73" s="174"/>
      <c r="I73" s="173"/>
      <c r="J73" s="174"/>
      <c r="K73" s="91"/>
      <c r="L73" s="90"/>
      <c r="M73" s="13"/>
      <c r="N73" s="11"/>
      <c r="O73" s="27"/>
    </row>
    <row r="74" spans="1:15" s="39" customFormat="1" ht="27.75" thickBot="1">
      <c r="A74" s="28" t="s">
        <v>225</v>
      </c>
      <c r="B74" s="70" t="s">
        <v>45</v>
      </c>
      <c r="C74" s="84"/>
      <c r="D74" s="85"/>
      <c r="E74" s="84"/>
      <c r="F74" s="86"/>
      <c r="G74" s="175"/>
      <c r="H74" s="176"/>
      <c r="I74" s="175"/>
      <c r="J74" s="176"/>
      <c r="K74" s="87"/>
      <c r="L74" s="86"/>
      <c r="M74" s="84"/>
      <c r="N74" s="85"/>
      <c r="O74" s="25" t="s">
        <v>260</v>
      </c>
    </row>
    <row r="75" spans="1:15" s="39" customFormat="1" ht="28.5" thickBot="1" thickTop="1">
      <c r="A75" s="29" t="s">
        <v>226</v>
      </c>
      <c r="B75" s="73" t="s">
        <v>46</v>
      </c>
      <c r="C75" s="56"/>
      <c r="D75" s="14"/>
      <c r="E75" s="102"/>
      <c r="F75" s="104"/>
      <c r="G75" s="179"/>
      <c r="H75" s="180"/>
      <c r="I75" s="179"/>
      <c r="J75" s="180"/>
      <c r="K75" s="105"/>
      <c r="L75" s="104"/>
      <c r="M75" s="102"/>
      <c r="N75" s="103"/>
      <c r="O75" s="30" t="s">
        <v>261</v>
      </c>
    </row>
    <row r="76" spans="1:15" s="39" customFormat="1" ht="15" customHeight="1" thickTop="1">
      <c r="A76" s="277" t="s">
        <v>227</v>
      </c>
      <c r="B76" s="72" t="s">
        <v>47</v>
      </c>
      <c r="C76" s="96"/>
      <c r="D76" s="97"/>
      <c r="E76" s="96"/>
      <c r="F76" s="98"/>
      <c r="G76" s="177"/>
      <c r="H76" s="178"/>
      <c r="I76" s="177"/>
      <c r="J76" s="178"/>
      <c r="K76" s="99"/>
      <c r="L76" s="98"/>
      <c r="M76" s="96"/>
      <c r="N76" s="97"/>
      <c r="O76" s="284" t="s">
        <v>262</v>
      </c>
    </row>
    <row r="77" spans="1:15" s="39" customFormat="1" ht="15" customHeight="1" thickBot="1">
      <c r="A77" s="275"/>
      <c r="B77" s="70" t="s">
        <v>48</v>
      </c>
      <c r="C77" s="84"/>
      <c r="D77" s="85"/>
      <c r="E77" s="84"/>
      <c r="F77" s="86"/>
      <c r="G77" s="175"/>
      <c r="H77" s="176"/>
      <c r="I77" s="175"/>
      <c r="J77" s="176"/>
      <c r="K77" s="87"/>
      <c r="L77" s="86"/>
      <c r="M77" s="84"/>
      <c r="N77" s="85"/>
      <c r="O77" s="283"/>
    </row>
    <row r="78" spans="1:15" s="39" customFormat="1" ht="15" customHeight="1" thickTop="1">
      <c r="A78" s="277" t="s">
        <v>228</v>
      </c>
      <c r="B78" s="72" t="s">
        <v>49</v>
      </c>
      <c r="C78" s="96"/>
      <c r="D78" s="97"/>
      <c r="E78" s="96"/>
      <c r="F78" s="98"/>
      <c r="G78" s="177"/>
      <c r="H78" s="178"/>
      <c r="I78" s="177"/>
      <c r="J78" s="178"/>
      <c r="K78" s="99"/>
      <c r="L78" s="98"/>
      <c r="M78" s="96"/>
      <c r="N78" s="97"/>
      <c r="O78" s="284" t="s">
        <v>263</v>
      </c>
    </row>
    <row r="79" spans="1:15" s="39" customFormat="1" ht="15" customHeight="1" thickBot="1">
      <c r="A79" s="275"/>
      <c r="B79" s="70" t="s">
        <v>50</v>
      </c>
      <c r="C79" s="84"/>
      <c r="D79" s="85"/>
      <c r="E79" s="84"/>
      <c r="F79" s="86"/>
      <c r="G79" s="175"/>
      <c r="H79" s="176"/>
      <c r="I79" s="175"/>
      <c r="J79" s="176"/>
      <c r="K79" s="87"/>
      <c r="L79" s="86"/>
      <c r="M79" s="84"/>
      <c r="N79" s="85"/>
      <c r="O79" s="283"/>
    </row>
    <row r="80" spans="1:15" s="39" customFormat="1" ht="15" customHeight="1" thickTop="1">
      <c r="A80" s="272" t="s">
        <v>229</v>
      </c>
      <c r="B80" s="74" t="s">
        <v>51</v>
      </c>
      <c r="C80" s="106"/>
      <c r="D80" s="107"/>
      <c r="E80" s="106"/>
      <c r="F80" s="108"/>
      <c r="G80" s="181"/>
      <c r="H80" s="182"/>
      <c r="I80" s="181"/>
      <c r="J80" s="182"/>
      <c r="K80" s="109"/>
      <c r="L80" s="108"/>
      <c r="M80" s="106"/>
      <c r="N80" s="107"/>
      <c r="O80" s="281" t="s">
        <v>264</v>
      </c>
    </row>
    <row r="81" spans="1:15" s="39" customFormat="1" ht="12.75">
      <c r="A81" s="266"/>
      <c r="B81" s="75" t="s">
        <v>52</v>
      </c>
      <c r="C81" s="112"/>
      <c r="D81" s="113"/>
      <c r="E81" s="112"/>
      <c r="F81" s="114"/>
      <c r="G81" s="183"/>
      <c r="H81" s="184"/>
      <c r="I81" s="183"/>
      <c r="J81" s="184"/>
      <c r="K81" s="115"/>
      <c r="L81" s="114"/>
      <c r="M81" s="112"/>
      <c r="N81" s="113"/>
      <c r="O81" s="285"/>
    </row>
    <row r="82" spans="1:15" s="39" customFormat="1" ht="15" customHeight="1">
      <c r="A82" s="26"/>
      <c r="B82" s="71"/>
      <c r="C82" s="13"/>
      <c r="D82" s="11"/>
      <c r="E82" s="13"/>
      <c r="F82" s="90"/>
      <c r="G82" s="173"/>
      <c r="H82" s="174"/>
      <c r="I82" s="173"/>
      <c r="J82" s="174"/>
      <c r="K82" s="91"/>
      <c r="L82" s="90"/>
      <c r="M82" s="13"/>
      <c r="N82" s="11"/>
      <c r="O82" s="27"/>
    </row>
    <row r="83" spans="1:15" s="39" customFormat="1" ht="15" customHeight="1">
      <c r="A83" s="273" t="s">
        <v>230</v>
      </c>
      <c r="B83" s="69" t="s">
        <v>79</v>
      </c>
      <c r="C83" s="78"/>
      <c r="D83" s="79"/>
      <c r="E83" s="78"/>
      <c r="F83" s="80"/>
      <c r="G83" s="167"/>
      <c r="H83" s="168"/>
      <c r="I83" s="167"/>
      <c r="J83" s="168"/>
      <c r="K83" s="81"/>
      <c r="L83" s="80"/>
      <c r="M83" s="78"/>
      <c r="N83" s="79"/>
      <c r="O83" s="282" t="s">
        <v>265</v>
      </c>
    </row>
    <row r="84" spans="1:15" s="39" customFormat="1" ht="15" customHeight="1">
      <c r="A84" s="273"/>
      <c r="B84" s="69" t="s">
        <v>81</v>
      </c>
      <c r="C84" s="78"/>
      <c r="D84" s="79"/>
      <c r="E84" s="78"/>
      <c r="F84" s="80"/>
      <c r="G84" s="167"/>
      <c r="H84" s="168"/>
      <c r="I84" s="167"/>
      <c r="J84" s="168"/>
      <c r="K84" s="81"/>
      <c r="L84" s="80"/>
      <c r="M84" s="78"/>
      <c r="N84" s="79"/>
      <c r="O84" s="282"/>
    </row>
    <row r="85" spans="1:15" s="39" customFormat="1" ht="15" customHeight="1" thickBot="1">
      <c r="A85" s="275"/>
      <c r="B85" s="70" t="s">
        <v>82</v>
      </c>
      <c r="C85" s="84"/>
      <c r="D85" s="85"/>
      <c r="E85" s="84"/>
      <c r="F85" s="86"/>
      <c r="G85" s="175"/>
      <c r="H85" s="176"/>
      <c r="I85" s="175"/>
      <c r="J85" s="176"/>
      <c r="K85" s="87"/>
      <c r="L85" s="86"/>
      <c r="M85" s="84"/>
      <c r="N85" s="85"/>
      <c r="O85" s="283"/>
    </row>
    <row r="86" spans="1:15" s="39" customFormat="1" ht="15" customHeight="1" thickTop="1">
      <c r="A86" s="272" t="s">
        <v>231</v>
      </c>
      <c r="B86" s="74" t="s">
        <v>83</v>
      </c>
      <c r="C86" s="106"/>
      <c r="D86" s="107"/>
      <c r="E86" s="106"/>
      <c r="F86" s="108"/>
      <c r="G86" s="181"/>
      <c r="H86" s="182"/>
      <c r="I86" s="181"/>
      <c r="J86" s="182"/>
      <c r="K86" s="109"/>
      <c r="L86" s="108"/>
      <c r="M86" s="106"/>
      <c r="N86" s="107"/>
      <c r="O86" s="281" t="s">
        <v>266</v>
      </c>
    </row>
    <row r="87" spans="1:15" s="39" customFormat="1" ht="15" customHeight="1">
      <c r="A87" s="273"/>
      <c r="B87" s="69" t="s">
        <v>85</v>
      </c>
      <c r="C87" s="78"/>
      <c r="D87" s="79"/>
      <c r="E87" s="78"/>
      <c r="F87" s="80"/>
      <c r="G87" s="167"/>
      <c r="H87" s="168"/>
      <c r="I87" s="167"/>
      <c r="J87" s="168"/>
      <c r="K87" s="81"/>
      <c r="L87" s="80"/>
      <c r="M87" s="78"/>
      <c r="N87" s="79"/>
      <c r="O87" s="282"/>
    </row>
    <row r="88" spans="1:15" s="39" customFormat="1" ht="15" customHeight="1">
      <c r="A88" s="27"/>
      <c r="B88" s="71"/>
      <c r="C88" s="13"/>
      <c r="D88" s="11"/>
      <c r="E88" s="13"/>
      <c r="F88" s="90"/>
      <c r="G88" s="173"/>
      <c r="H88" s="174"/>
      <c r="I88" s="173"/>
      <c r="J88" s="174"/>
      <c r="K88" s="91"/>
      <c r="L88" s="90"/>
      <c r="M88" s="13"/>
      <c r="N88" s="11"/>
      <c r="O88" s="27"/>
    </row>
    <row r="89" spans="1:15" s="39" customFormat="1" ht="30" customHeight="1" thickBot="1">
      <c r="A89" s="28" t="s">
        <v>232</v>
      </c>
      <c r="B89" s="70" t="s">
        <v>86</v>
      </c>
      <c r="C89" s="84"/>
      <c r="D89" s="85"/>
      <c r="E89" s="84"/>
      <c r="F89" s="86"/>
      <c r="G89" s="175"/>
      <c r="H89" s="176"/>
      <c r="I89" s="175"/>
      <c r="J89" s="176"/>
      <c r="K89" s="87"/>
      <c r="L89" s="86"/>
      <c r="M89" s="84"/>
      <c r="N89" s="85"/>
      <c r="O89" s="25" t="s">
        <v>267</v>
      </c>
    </row>
    <row r="90" spans="1:15" s="39" customFormat="1" ht="15" customHeight="1" thickTop="1">
      <c r="A90" s="273" t="s">
        <v>233</v>
      </c>
      <c r="B90" s="69" t="s">
        <v>88</v>
      </c>
      <c r="C90" s="78"/>
      <c r="D90" s="79"/>
      <c r="E90" s="78"/>
      <c r="F90" s="80"/>
      <c r="G90" s="167"/>
      <c r="H90" s="168"/>
      <c r="I90" s="167"/>
      <c r="J90" s="168"/>
      <c r="K90" s="81"/>
      <c r="L90" s="80"/>
      <c r="M90" s="78"/>
      <c r="N90" s="79"/>
      <c r="O90" s="282" t="s">
        <v>268</v>
      </c>
    </row>
    <row r="91" spans="1:15" s="39" customFormat="1" ht="15" customHeight="1">
      <c r="A91" s="273"/>
      <c r="B91" s="69" t="s">
        <v>90</v>
      </c>
      <c r="C91" s="78"/>
      <c r="D91" s="79"/>
      <c r="E91" s="78"/>
      <c r="F91" s="80"/>
      <c r="G91" s="167"/>
      <c r="H91" s="168"/>
      <c r="I91" s="167"/>
      <c r="J91" s="168"/>
      <c r="K91" s="81"/>
      <c r="L91" s="80"/>
      <c r="M91" s="78"/>
      <c r="N91" s="79"/>
      <c r="O91" s="282"/>
    </row>
    <row r="92" spans="1:15" s="39" customFormat="1" ht="15" customHeight="1">
      <c r="A92" s="273"/>
      <c r="B92" s="69" t="s">
        <v>91</v>
      </c>
      <c r="C92" s="78"/>
      <c r="D92" s="79"/>
      <c r="E92" s="78"/>
      <c r="F92" s="80"/>
      <c r="G92" s="167"/>
      <c r="H92" s="168"/>
      <c r="I92" s="167"/>
      <c r="J92" s="168"/>
      <c r="K92" s="81"/>
      <c r="L92" s="80"/>
      <c r="M92" s="78"/>
      <c r="N92" s="79"/>
      <c r="O92" s="282"/>
    </row>
    <row r="93" spans="1:15" s="39" customFormat="1" ht="15" customHeight="1">
      <c r="A93" s="273"/>
      <c r="B93" s="69" t="s">
        <v>92</v>
      </c>
      <c r="C93" s="78"/>
      <c r="D93" s="79"/>
      <c r="E93" s="78"/>
      <c r="F93" s="80"/>
      <c r="G93" s="167"/>
      <c r="H93" s="168"/>
      <c r="I93" s="167"/>
      <c r="J93" s="168"/>
      <c r="K93" s="81"/>
      <c r="L93" s="80"/>
      <c r="M93" s="78"/>
      <c r="N93" s="79"/>
      <c r="O93" s="282"/>
    </row>
    <row r="94" spans="1:15" s="39" customFormat="1" ht="15" customHeight="1" thickBot="1">
      <c r="A94" s="275"/>
      <c r="B94" s="70" t="s">
        <v>234</v>
      </c>
      <c r="C94" s="84">
        <v>-23</v>
      </c>
      <c r="D94" s="85">
        <v>-1</v>
      </c>
      <c r="E94" s="53"/>
      <c r="F94" s="94"/>
      <c r="G94" s="171"/>
      <c r="H94" s="172"/>
      <c r="I94" s="171"/>
      <c r="J94" s="172"/>
      <c r="K94" s="95"/>
      <c r="L94" s="94"/>
      <c r="M94" s="53"/>
      <c r="N94" s="10"/>
      <c r="O94" s="283"/>
    </row>
    <row r="95" spans="1:15" s="39" customFormat="1" ht="15" customHeight="1" thickTop="1">
      <c r="A95" s="273" t="s">
        <v>235</v>
      </c>
      <c r="B95" s="69" t="s">
        <v>93</v>
      </c>
      <c r="C95" s="78"/>
      <c r="D95" s="79"/>
      <c r="E95" s="78"/>
      <c r="F95" s="80"/>
      <c r="G95" s="167"/>
      <c r="H95" s="168"/>
      <c r="I95" s="167"/>
      <c r="J95" s="168"/>
      <c r="K95" s="81"/>
      <c r="L95" s="80"/>
      <c r="M95" s="78"/>
      <c r="N95" s="79"/>
      <c r="O95" s="282" t="s">
        <v>269</v>
      </c>
    </row>
    <row r="96" spans="1:15" s="39" customFormat="1" ht="15" customHeight="1" thickBot="1">
      <c r="A96" s="275"/>
      <c r="B96" s="70" t="s">
        <v>95</v>
      </c>
      <c r="C96" s="84"/>
      <c r="D96" s="85"/>
      <c r="E96" s="84"/>
      <c r="F96" s="86"/>
      <c r="G96" s="175"/>
      <c r="H96" s="176"/>
      <c r="I96" s="175"/>
      <c r="J96" s="176"/>
      <c r="K96" s="87"/>
      <c r="L96" s="86"/>
      <c r="M96" s="84"/>
      <c r="N96" s="85"/>
      <c r="O96" s="283"/>
    </row>
    <row r="97" spans="1:15" s="39" customFormat="1" ht="15" customHeight="1" thickTop="1">
      <c r="A97" s="273" t="s">
        <v>236</v>
      </c>
      <c r="B97" s="69" t="s">
        <v>96</v>
      </c>
      <c r="C97" s="78"/>
      <c r="D97" s="79"/>
      <c r="E97" s="78"/>
      <c r="F97" s="80"/>
      <c r="G97" s="167"/>
      <c r="H97" s="168"/>
      <c r="I97" s="167"/>
      <c r="J97" s="168"/>
      <c r="K97" s="81"/>
      <c r="L97" s="80"/>
      <c r="M97" s="78"/>
      <c r="N97" s="79"/>
      <c r="O97" s="282" t="s">
        <v>270</v>
      </c>
    </row>
    <row r="98" spans="1:15" s="39" customFormat="1" ht="15" customHeight="1">
      <c r="A98" s="273"/>
      <c r="B98" s="69" t="s">
        <v>98</v>
      </c>
      <c r="C98" s="78"/>
      <c r="D98" s="79"/>
      <c r="E98" s="78"/>
      <c r="F98" s="80"/>
      <c r="G98" s="167"/>
      <c r="H98" s="168"/>
      <c r="I98" s="167"/>
      <c r="J98" s="168"/>
      <c r="K98" s="81"/>
      <c r="L98" s="80"/>
      <c r="M98" s="78"/>
      <c r="N98" s="79"/>
      <c r="O98" s="282"/>
    </row>
    <row r="99" spans="1:15" s="39" customFormat="1" ht="24.75" thickBot="1">
      <c r="A99" s="273"/>
      <c r="B99" s="69" t="s">
        <v>99</v>
      </c>
      <c r="C99" s="84"/>
      <c r="D99" s="85"/>
      <c r="E99" s="78"/>
      <c r="F99" s="80"/>
      <c r="G99" s="185"/>
      <c r="H99" s="186"/>
      <c r="I99" s="167"/>
      <c r="J99" s="168"/>
      <c r="K99" s="81"/>
      <c r="L99" s="80"/>
      <c r="M99" s="84"/>
      <c r="N99" s="85"/>
      <c r="O99" s="282"/>
    </row>
    <row r="100" ht="13.5" thickTop="1"/>
  </sheetData>
  <sheetProtection/>
  <mergeCells count="62">
    <mergeCell ref="I1:J1"/>
    <mergeCell ref="A18:A25"/>
    <mergeCell ref="O18:O25"/>
    <mergeCell ref="C1:D1"/>
    <mergeCell ref="E1:F1"/>
    <mergeCell ref="G1:H1"/>
    <mergeCell ref="M1:N1"/>
    <mergeCell ref="K1:L1"/>
    <mergeCell ref="A14:A17"/>
    <mergeCell ref="O14:O17"/>
    <mergeCell ref="O3:O7"/>
    <mergeCell ref="A8:A10"/>
    <mergeCell ref="O8:O10"/>
    <mergeCell ref="A11:A12"/>
    <mergeCell ref="O11:O12"/>
    <mergeCell ref="A3:A7"/>
    <mergeCell ref="A46:A48"/>
    <mergeCell ref="O46:O48"/>
    <mergeCell ref="A27:A30"/>
    <mergeCell ref="O27:O30"/>
    <mergeCell ref="A31:A33"/>
    <mergeCell ref="O31:O33"/>
    <mergeCell ref="A37:A39"/>
    <mergeCell ref="O37:O39"/>
    <mergeCell ref="A51:A52"/>
    <mergeCell ref="O51:O52"/>
    <mergeCell ref="A35:A36"/>
    <mergeCell ref="O35:O36"/>
    <mergeCell ref="A41:A42"/>
    <mergeCell ref="O41:O42"/>
    <mergeCell ref="A49:A50"/>
    <mergeCell ref="O49:O50"/>
    <mergeCell ref="A43:A44"/>
    <mergeCell ref="O43:O44"/>
    <mergeCell ref="A71:A72"/>
    <mergeCell ref="O71:O72"/>
    <mergeCell ref="A55:A56"/>
    <mergeCell ref="O55:O56"/>
    <mergeCell ref="A57:A60"/>
    <mergeCell ref="O57:O60"/>
    <mergeCell ref="A62:A63"/>
    <mergeCell ref="O62:O63"/>
    <mergeCell ref="A64:A65"/>
    <mergeCell ref="O64:O65"/>
    <mergeCell ref="A83:A85"/>
    <mergeCell ref="O83:O85"/>
    <mergeCell ref="A69:A70"/>
    <mergeCell ref="O69:O70"/>
    <mergeCell ref="A76:A77"/>
    <mergeCell ref="O76:O77"/>
    <mergeCell ref="A78:A79"/>
    <mergeCell ref="O78:O79"/>
    <mergeCell ref="A80:A81"/>
    <mergeCell ref="O80:O81"/>
    <mergeCell ref="A86:A87"/>
    <mergeCell ref="O86:O87"/>
    <mergeCell ref="A97:A99"/>
    <mergeCell ref="O97:O99"/>
    <mergeCell ref="A95:A96"/>
    <mergeCell ref="O95:O96"/>
    <mergeCell ref="A90:A94"/>
    <mergeCell ref="O90:O94"/>
  </mergeCells>
  <conditionalFormatting sqref="N3:N99 F49:F94 F96:F99 H3:H99 J3:J99 L3:L99 K3:K8 K10:K29 F3:F47 K31:K38 K40:K99 D3:D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755905511811024" bottom="0.17" header="0.2362204724409449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9"/>
  <sheetViews>
    <sheetView view="pageBreakPreview" zoomScaleSheetLayoutView="100" zoomScalePageLayoutView="0" workbookViewId="0" topLeftCell="A1">
      <pane xSplit="1" ySplit="2" topLeftCell="B9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3" sqref="H23"/>
    </sheetView>
  </sheetViews>
  <sheetFormatPr defaultColWidth="9.140625" defaultRowHeight="12.75"/>
  <cols>
    <col min="1" max="1" width="9.140625" style="2" customWidth="1"/>
    <col min="2" max="2" width="35.421875" style="2" customWidth="1"/>
    <col min="3" max="4" width="5.8515625" style="5" customWidth="1"/>
    <col min="5" max="5" width="4.7109375" style="5" bestFit="1" customWidth="1"/>
    <col min="6" max="6" width="4.7109375" style="5" customWidth="1"/>
    <col min="7" max="7" width="4.140625" style="5" bestFit="1" customWidth="1"/>
    <col min="8" max="8" width="4.140625" style="5" customWidth="1"/>
    <col min="9" max="9" width="5.8515625" style="5" bestFit="1" customWidth="1"/>
    <col min="10" max="14" width="5.8515625" style="5" customWidth="1"/>
    <col min="15" max="15" width="21.8515625" style="4" customWidth="1"/>
  </cols>
  <sheetData>
    <row r="1" spans="1:15" s="146" customFormat="1" ht="45" customHeight="1" thickTop="1">
      <c r="A1" s="144"/>
      <c r="B1" s="144"/>
      <c r="C1" s="289" t="s">
        <v>279</v>
      </c>
      <c r="D1" s="294"/>
      <c r="E1" s="288" t="s">
        <v>280</v>
      </c>
      <c r="F1" s="288"/>
      <c r="G1" s="288" t="s">
        <v>281</v>
      </c>
      <c r="H1" s="288"/>
      <c r="I1" s="288" t="s">
        <v>284</v>
      </c>
      <c r="J1" s="288"/>
      <c r="K1" s="288" t="s">
        <v>283</v>
      </c>
      <c r="L1" s="288"/>
      <c r="M1" s="292" t="s">
        <v>282</v>
      </c>
      <c r="N1" s="293"/>
      <c r="O1" s="145"/>
    </row>
    <row r="2" spans="1:15" ht="93.75" customHeight="1">
      <c r="A2" s="1" t="s">
        <v>0</v>
      </c>
      <c r="B2" s="1" t="s">
        <v>1</v>
      </c>
      <c r="C2" s="139" t="s">
        <v>275</v>
      </c>
      <c r="D2" s="118" t="s">
        <v>276</v>
      </c>
      <c r="E2" s="139" t="s">
        <v>275</v>
      </c>
      <c r="F2" s="118" t="s">
        <v>276</v>
      </c>
      <c r="G2" s="139" t="s">
        <v>275</v>
      </c>
      <c r="H2" s="118" t="s">
        <v>276</v>
      </c>
      <c r="I2" s="139" t="s">
        <v>275</v>
      </c>
      <c r="J2" s="118" t="s">
        <v>276</v>
      </c>
      <c r="K2" s="139" t="s">
        <v>275</v>
      </c>
      <c r="L2" s="118" t="s">
        <v>276</v>
      </c>
      <c r="M2" s="139" t="s">
        <v>275</v>
      </c>
      <c r="N2" s="118" t="s">
        <v>276</v>
      </c>
      <c r="O2" s="46" t="s">
        <v>11</v>
      </c>
    </row>
    <row r="3" spans="1:15" s="39" customFormat="1" ht="15" customHeight="1">
      <c r="A3" s="266" t="s">
        <v>173</v>
      </c>
      <c r="B3" s="24" t="s">
        <v>174</v>
      </c>
      <c r="C3" s="78"/>
      <c r="D3" s="79"/>
      <c r="E3" s="78"/>
      <c r="F3" s="79"/>
      <c r="G3" s="78"/>
      <c r="H3" s="79"/>
      <c r="I3" s="78"/>
      <c r="J3" s="79"/>
      <c r="K3" s="78"/>
      <c r="L3" s="79"/>
      <c r="M3" s="78"/>
      <c r="N3" s="79"/>
      <c r="O3" s="260" t="s">
        <v>237</v>
      </c>
    </row>
    <row r="4" spans="1:15" s="39" customFormat="1" ht="15" customHeight="1">
      <c r="A4" s="270"/>
      <c r="B4" s="24" t="s">
        <v>175</v>
      </c>
      <c r="C4" s="52"/>
      <c r="D4" s="9"/>
      <c r="E4" s="52"/>
      <c r="F4" s="9"/>
      <c r="G4" s="52"/>
      <c r="H4" s="9"/>
      <c r="I4" s="52"/>
      <c r="J4" s="9"/>
      <c r="K4" s="52"/>
      <c r="L4" s="9"/>
      <c r="M4" s="52"/>
      <c r="N4" s="9"/>
      <c r="O4" s="261"/>
    </row>
    <row r="5" spans="1:15" s="39" customFormat="1" ht="15" customHeight="1">
      <c r="A5" s="270"/>
      <c r="B5" s="24" t="s">
        <v>12</v>
      </c>
      <c r="C5" s="52"/>
      <c r="D5" s="9"/>
      <c r="E5" s="52"/>
      <c r="F5" s="9"/>
      <c r="G5" s="52"/>
      <c r="H5" s="9"/>
      <c r="I5" s="52"/>
      <c r="J5" s="9"/>
      <c r="K5" s="52"/>
      <c r="L5" s="9"/>
      <c r="M5" s="52"/>
      <c r="N5" s="9"/>
      <c r="O5" s="261"/>
    </row>
    <row r="6" spans="1:15" s="39" customFormat="1" ht="15" customHeight="1">
      <c r="A6" s="270"/>
      <c r="B6" s="24" t="s">
        <v>176</v>
      </c>
      <c r="C6" s="52"/>
      <c r="D6" s="9"/>
      <c r="E6" s="52"/>
      <c r="F6" s="9"/>
      <c r="G6" s="52"/>
      <c r="H6" s="9"/>
      <c r="I6" s="52"/>
      <c r="J6" s="9"/>
      <c r="K6" s="52"/>
      <c r="L6" s="9"/>
      <c r="M6" s="52"/>
      <c r="N6" s="9"/>
      <c r="O6" s="261"/>
    </row>
    <row r="7" spans="1:15" s="39" customFormat="1" ht="15" customHeight="1" thickBot="1">
      <c r="A7" s="267"/>
      <c r="B7" s="25" t="s">
        <v>177</v>
      </c>
      <c r="C7" s="53"/>
      <c r="D7" s="10"/>
      <c r="E7" s="53"/>
      <c r="F7" s="10"/>
      <c r="G7" s="53"/>
      <c r="H7" s="10"/>
      <c r="I7" s="53"/>
      <c r="J7" s="10"/>
      <c r="K7" s="53"/>
      <c r="L7" s="10"/>
      <c r="M7" s="53"/>
      <c r="N7" s="10"/>
      <c r="O7" s="262"/>
    </row>
    <row r="8" spans="1:15" s="39" customFormat="1" ht="15" customHeight="1" thickTop="1">
      <c r="A8" s="266" t="s">
        <v>13</v>
      </c>
      <c r="B8" s="24" t="s">
        <v>178</v>
      </c>
      <c r="C8" s="52"/>
      <c r="D8" s="9"/>
      <c r="E8" s="52"/>
      <c r="F8" s="9"/>
      <c r="G8" s="52"/>
      <c r="H8" s="9"/>
      <c r="I8" s="52"/>
      <c r="J8" s="9"/>
      <c r="K8" s="52"/>
      <c r="L8" s="9"/>
      <c r="M8" s="52"/>
      <c r="N8" s="9"/>
      <c r="O8" s="260" t="s">
        <v>238</v>
      </c>
    </row>
    <row r="9" spans="1:15" s="39" customFormat="1" ht="15" customHeight="1">
      <c r="A9" s="268"/>
      <c r="B9" s="24" t="s">
        <v>179</v>
      </c>
      <c r="C9" s="52">
        <v>-9</v>
      </c>
      <c r="D9" s="9"/>
      <c r="E9" s="52">
        <v>2</v>
      </c>
      <c r="F9" s="9"/>
      <c r="G9" s="52"/>
      <c r="H9" s="9"/>
      <c r="I9" s="52"/>
      <c r="J9" s="9"/>
      <c r="K9" s="52">
        <v>-30</v>
      </c>
      <c r="L9" s="9">
        <v>-1</v>
      </c>
      <c r="M9" s="52"/>
      <c r="N9" s="9"/>
      <c r="O9" s="261"/>
    </row>
    <row r="10" spans="1:15" s="39" customFormat="1" ht="14.25" thickBot="1">
      <c r="A10" s="269"/>
      <c r="B10" s="25" t="s">
        <v>180</v>
      </c>
      <c r="C10" s="53"/>
      <c r="D10" s="10"/>
      <c r="E10" s="53"/>
      <c r="F10" s="10"/>
      <c r="G10" s="53"/>
      <c r="H10" s="10"/>
      <c r="I10" s="53"/>
      <c r="J10" s="10"/>
      <c r="K10" s="53"/>
      <c r="L10" s="10"/>
      <c r="M10" s="53"/>
      <c r="N10" s="10"/>
      <c r="O10" s="262"/>
    </row>
    <row r="11" spans="1:15" s="39" customFormat="1" ht="15" customHeight="1" thickTop="1">
      <c r="A11" s="266" t="s">
        <v>181</v>
      </c>
      <c r="B11" s="24" t="s">
        <v>182</v>
      </c>
      <c r="C11" s="52">
        <v>-1</v>
      </c>
      <c r="D11" s="9"/>
      <c r="E11" s="52"/>
      <c r="F11" s="9"/>
      <c r="G11" s="52">
        <v>18</v>
      </c>
      <c r="H11" s="9">
        <v>1</v>
      </c>
      <c r="I11" s="52"/>
      <c r="J11" s="9"/>
      <c r="K11" s="52"/>
      <c r="L11" s="9"/>
      <c r="M11" s="52">
        <v>-48</v>
      </c>
      <c r="N11" s="9">
        <v>-2</v>
      </c>
      <c r="O11" s="263" t="s">
        <v>239</v>
      </c>
    </row>
    <row r="12" spans="1:15" s="39" customFormat="1" ht="15" customHeight="1">
      <c r="A12" s="272"/>
      <c r="B12" s="24" t="s">
        <v>183</v>
      </c>
      <c r="C12" s="78"/>
      <c r="D12" s="79"/>
      <c r="E12" s="78"/>
      <c r="F12" s="79"/>
      <c r="G12" s="78"/>
      <c r="H12" s="79"/>
      <c r="I12" s="78"/>
      <c r="J12" s="223"/>
      <c r="K12" s="78">
        <v>-28</v>
      </c>
      <c r="L12" s="79">
        <v>-1</v>
      </c>
      <c r="M12" s="78"/>
      <c r="N12" s="79"/>
      <c r="O12" s="263"/>
    </row>
    <row r="13" spans="1:15" s="39" customFormat="1" ht="15" customHeight="1">
      <c r="A13" s="26"/>
      <c r="B13" s="27"/>
      <c r="C13" s="13"/>
      <c r="D13" s="11"/>
      <c r="E13" s="13"/>
      <c r="F13" s="11"/>
      <c r="G13" s="13"/>
      <c r="H13" s="11"/>
      <c r="I13" s="13"/>
      <c r="J13" s="11"/>
      <c r="K13" s="13"/>
      <c r="L13" s="11"/>
      <c r="M13" s="13"/>
      <c r="N13" s="11"/>
      <c r="O13" s="33"/>
    </row>
    <row r="14" spans="1:15" s="39" customFormat="1" ht="15" customHeight="1">
      <c r="A14" s="266" t="s">
        <v>184</v>
      </c>
      <c r="B14" s="24" t="s">
        <v>185</v>
      </c>
      <c r="C14" s="78"/>
      <c r="D14" s="79"/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260" t="s">
        <v>240</v>
      </c>
    </row>
    <row r="15" spans="1:15" s="39" customFormat="1" ht="15" customHeight="1">
      <c r="A15" s="270"/>
      <c r="B15" s="24" t="s">
        <v>186</v>
      </c>
      <c r="C15" s="78"/>
      <c r="D15" s="79"/>
      <c r="E15" s="52"/>
      <c r="F15" s="9"/>
      <c r="G15" s="78"/>
      <c r="H15" s="79"/>
      <c r="I15" s="78"/>
      <c r="J15" s="79"/>
      <c r="K15" s="78"/>
      <c r="L15" s="79"/>
      <c r="M15" s="78"/>
      <c r="N15" s="79"/>
      <c r="O15" s="261"/>
    </row>
    <row r="16" spans="1:15" s="39" customFormat="1" ht="15" customHeight="1">
      <c r="A16" s="270"/>
      <c r="B16" s="24" t="s">
        <v>187</v>
      </c>
      <c r="C16" s="78"/>
      <c r="D16" s="79"/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261"/>
    </row>
    <row r="17" spans="1:15" s="39" customFormat="1" ht="15" customHeight="1" thickBot="1">
      <c r="A17" s="267"/>
      <c r="B17" s="25" t="s">
        <v>188</v>
      </c>
      <c r="C17" s="84"/>
      <c r="D17" s="85"/>
      <c r="E17" s="84"/>
      <c r="F17" s="85"/>
      <c r="G17" s="84"/>
      <c r="H17" s="85"/>
      <c r="I17" s="84"/>
      <c r="J17" s="85"/>
      <c r="K17" s="84"/>
      <c r="L17" s="85"/>
      <c r="M17" s="84"/>
      <c r="N17" s="85"/>
      <c r="O17" s="262"/>
    </row>
    <row r="18" spans="1:15" s="39" customFormat="1" ht="15" customHeight="1" thickTop="1">
      <c r="A18" s="266" t="s">
        <v>189</v>
      </c>
      <c r="B18" s="24" t="s">
        <v>190</v>
      </c>
      <c r="C18" s="78"/>
      <c r="D18" s="79"/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260" t="s">
        <v>241</v>
      </c>
    </row>
    <row r="19" spans="1:15" s="39" customFormat="1" ht="15" customHeight="1">
      <c r="A19" s="270"/>
      <c r="B19" s="24" t="s">
        <v>191</v>
      </c>
      <c r="C19" s="78"/>
      <c r="D19" s="79"/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261"/>
    </row>
    <row r="20" spans="1:15" s="39" customFormat="1" ht="15" customHeight="1">
      <c r="A20" s="270"/>
      <c r="B20" s="24" t="s">
        <v>192</v>
      </c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261"/>
    </row>
    <row r="21" spans="1:15" s="39" customFormat="1" ht="15" customHeight="1">
      <c r="A21" s="270"/>
      <c r="B21" s="24" t="s">
        <v>193</v>
      </c>
      <c r="C21" s="78"/>
      <c r="D21" s="79"/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261"/>
    </row>
    <row r="22" spans="1:15" s="39" customFormat="1" ht="15" customHeight="1">
      <c r="A22" s="270"/>
      <c r="B22" s="24" t="s">
        <v>194</v>
      </c>
      <c r="C22" s="78"/>
      <c r="D22" s="79"/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261"/>
    </row>
    <row r="23" spans="1:15" s="39" customFormat="1" ht="15" customHeight="1">
      <c r="A23" s="270"/>
      <c r="B23" s="24" t="s">
        <v>195</v>
      </c>
      <c r="C23" s="78"/>
      <c r="D23" s="79"/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261"/>
    </row>
    <row r="24" spans="1:15" s="39" customFormat="1" ht="15" customHeight="1">
      <c r="A24" s="270"/>
      <c r="B24" s="24" t="s">
        <v>196</v>
      </c>
      <c r="C24" s="78"/>
      <c r="D24" s="79"/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261"/>
    </row>
    <row r="25" spans="1:15" s="39" customFormat="1" ht="15" customHeight="1">
      <c r="A25" s="272"/>
      <c r="B25" s="24" t="s">
        <v>197</v>
      </c>
      <c r="C25" s="78"/>
      <c r="D25" s="79"/>
      <c r="E25" s="78"/>
      <c r="F25" s="79"/>
      <c r="G25" s="78"/>
      <c r="H25" s="79"/>
      <c r="I25" s="78"/>
      <c r="J25" s="79"/>
      <c r="K25" s="52">
        <v>-60</v>
      </c>
      <c r="L25" s="79">
        <v>-2</v>
      </c>
      <c r="M25" s="78"/>
      <c r="N25" s="79"/>
      <c r="O25" s="274"/>
    </row>
    <row r="26" spans="1:15" s="39" customFormat="1" ht="15" customHeight="1">
      <c r="A26" s="26"/>
      <c r="B26" s="27"/>
      <c r="C26" s="13"/>
      <c r="D26" s="11"/>
      <c r="E26" s="13"/>
      <c r="F26" s="11"/>
      <c r="G26" s="13"/>
      <c r="H26" s="11"/>
      <c r="I26" s="13"/>
      <c r="J26" s="11"/>
      <c r="K26" s="230"/>
      <c r="L26" s="11"/>
      <c r="M26" s="13"/>
      <c r="N26" s="11"/>
      <c r="O26" s="33"/>
    </row>
    <row r="27" spans="1:15" s="39" customFormat="1" ht="15" customHeight="1">
      <c r="A27" s="266" t="s">
        <v>198</v>
      </c>
      <c r="B27" s="24" t="s">
        <v>199</v>
      </c>
      <c r="C27" s="52"/>
      <c r="D27" s="9"/>
      <c r="E27" s="52"/>
      <c r="F27" s="9"/>
      <c r="G27" s="52"/>
      <c r="H27" s="9"/>
      <c r="I27" s="52"/>
      <c r="J27" s="9"/>
      <c r="K27" s="52"/>
      <c r="L27" s="9"/>
      <c r="M27" s="52"/>
      <c r="N27" s="9"/>
      <c r="O27" s="260" t="s">
        <v>242</v>
      </c>
    </row>
    <row r="28" spans="1:15" s="39" customFormat="1" ht="15" customHeight="1">
      <c r="A28" s="270"/>
      <c r="B28" s="24" t="s">
        <v>200</v>
      </c>
      <c r="C28" s="52"/>
      <c r="D28" s="9"/>
      <c r="E28" s="52"/>
      <c r="F28" s="9"/>
      <c r="G28" s="52"/>
      <c r="H28" s="9"/>
      <c r="I28" s="52"/>
      <c r="J28" s="9"/>
      <c r="K28" s="52"/>
      <c r="L28" s="9"/>
      <c r="M28" s="52"/>
      <c r="N28" s="9"/>
      <c r="O28" s="261"/>
    </row>
    <row r="29" spans="1:15" s="39" customFormat="1" ht="15" customHeight="1">
      <c r="A29" s="270"/>
      <c r="B29" s="24" t="s">
        <v>201</v>
      </c>
      <c r="C29" s="52"/>
      <c r="D29" s="9"/>
      <c r="E29" s="52"/>
      <c r="F29" s="9"/>
      <c r="G29" s="52"/>
      <c r="H29" s="9"/>
      <c r="I29" s="52"/>
      <c r="J29" s="9"/>
      <c r="K29" s="52"/>
      <c r="L29" s="9"/>
      <c r="M29" s="52"/>
      <c r="N29" s="9"/>
      <c r="O29" s="261"/>
    </row>
    <row r="30" spans="1:15" s="39" customFormat="1" ht="15" customHeight="1" thickBot="1">
      <c r="A30" s="267"/>
      <c r="B30" s="25" t="s">
        <v>202</v>
      </c>
      <c r="C30" s="53"/>
      <c r="D30" s="10"/>
      <c r="E30" s="53"/>
      <c r="F30" s="10"/>
      <c r="G30" s="53"/>
      <c r="H30" s="10"/>
      <c r="I30" s="53">
        <v>-30</v>
      </c>
      <c r="J30" s="10">
        <v>-1</v>
      </c>
      <c r="K30" s="53"/>
      <c r="L30" s="10"/>
      <c r="M30" s="53"/>
      <c r="N30" s="10"/>
      <c r="O30" s="262"/>
    </row>
    <row r="31" spans="1:15" s="39" customFormat="1" ht="15" customHeight="1" thickTop="1">
      <c r="A31" s="266" t="s">
        <v>203</v>
      </c>
      <c r="B31" s="24" t="s">
        <v>204</v>
      </c>
      <c r="C31" s="52"/>
      <c r="D31" s="9"/>
      <c r="E31" s="52"/>
      <c r="F31" s="9"/>
      <c r="G31" s="52"/>
      <c r="H31" s="9"/>
      <c r="I31" s="52"/>
      <c r="J31" s="9"/>
      <c r="K31" s="52"/>
      <c r="L31" s="9"/>
      <c r="M31" s="52"/>
      <c r="N31" s="9"/>
      <c r="O31" s="263" t="s">
        <v>243</v>
      </c>
    </row>
    <row r="32" spans="1:15" s="39" customFormat="1" ht="15" customHeight="1">
      <c r="A32" s="270"/>
      <c r="B32" s="24" t="s">
        <v>205</v>
      </c>
      <c r="C32" s="52"/>
      <c r="D32" s="9"/>
      <c r="E32" s="52"/>
      <c r="F32" s="9"/>
      <c r="G32" s="52"/>
      <c r="H32" s="9"/>
      <c r="I32" s="52"/>
      <c r="J32" s="9"/>
      <c r="K32" s="52"/>
      <c r="L32" s="9"/>
      <c r="M32" s="52"/>
      <c r="N32" s="9"/>
      <c r="O32" s="263"/>
    </row>
    <row r="33" spans="1:15" s="39" customFormat="1" ht="15" customHeight="1">
      <c r="A33" s="272"/>
      <c r="B33" s="24" t="s">
        <v>14</v>
      </c>
      <c r="C33" s="78"/>
      <c r="D33" s="79"/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263"/>
    </row>
    <row r="34" spans="1:15" s="39" customFormat="1" ht="15" customHeight="1">
      <c r="A34" s="27"/>
      <c r="B34" s="27"/>
      <c r="C34" s="13"/>
      <c r="D34" s="11"/>
      <c r="E34" s="13"/>
      <c r="F34" s="11"/>
      <c r="G34" s="13"/>
      <c r="H34" s="11"/>
      <c r="I34" s="13"/>
      <c r="J34" s="11"/>
      <c r="K34" s="13"/>
      <c r="L34" s="11"/>
      <c r="M34" s="13"/>
      <c r="N34" s="11"/>
      <c r="O34" s="33"/>
    </row>
    <row r="35" spans="1:15" s="39" customFormat="1" ht="15" customHeight="1">
      <c r="A35" s="266" t="s">
        <v>206</v>
      </c>
      <c r="B35" s="24" t="s">
        <v>207</v>
      </c>
      <c r="C35" s="78"/>
      <c r="D35" s="79"/>
      <c r="E35" s="78"/>
      <c r="F35" s="79"/>
      <c r="G35" s="78"/>
      <c r="H35" s="79"/>
      <c r="I35" s="78"/>
      <c r="J35" s="79"/>
      <c r="K35" s="78"/>
      <c r="L35" s="79"/>
      <c r="M35" s="78"/>
      <c r="N35" s="79"/>
      <c r="O35" s="263" t="s">
        <v>244</v>
      </c>
    </row>
    <row r="36" spans="1:15" s="39" customFormat="1" ht="15" customHeight="1" thickBot="1">
      <c r="A36" s="267"/>
      <c r="B36" s="25" t="s">
        <v>208</v>
      </c>
      <c r="C36" s="84"/>
      <c r="D36" s="85"/>
      <c r="E36" s="84"/>
      <c r="F36" s="85"/>
      <c r="G36" s="84"/>
      <c r="H36" s="85"/>
      <c r="I36" s="84"/>
      <c r="J36" s="85"/>
      <c r="K36" s="84"/>
      <c r="L36" s="85"/>
      <c r="M36" s="84"/>
      <c r="N36" s="85"/>
      <c r="O36" s="271"/>
    </row>
    <row r="37" spans="1:15" s="39" customFormat="1" ht="15" customHeight="1" thickTop="1">
      <c r="A37" s="266" t="s">
        <v>15</v>
      </c>
      <c r="B37" s="24" t="s">
        <v>16</v>
      </c>
      <c r="C37" s="78"/>
      <c r="D37" s="79"/>
      <c r="E37" s="52"/>
      <c r="F37" s="9"/>
      <c r="G37" s="78"/>
      <c r="H37" s="79"/>
      <c r="I37" s="78"/>
      <c r="J37" s="79"/>
      <c r="K37" s="78"/>
      <c r="L37" s="79"/>
      <c r="M37" s="78"/>
      <c r="N37" s="79"/>
      <c r="O37" s="260" t="s">
        <v>245</v>
      </c>
    </row>
    <row r="38" spans="1:15" s="39" customFormat="1" ht="15" customHeight="1">
      <c r="A38" s="270"/>
      <c r="B38" s="24" t="s">
        <v>17</v>
      </c>
      <c r="C38" s="78"/>
      <c r="D38" s="79"/>
      <c r="E38" s="78"/>
      <c r="F38" s="79"/>
      <c r="G38" s="78"/>
      <c r="H38" s="79"/>
      <c r="I38" s="78"/>
      <c r="J38" s="79"/>
      <c r="K38" s="78"/>
      <c r="L38" s="79"/>
      <c r="M38" s="78"/>
      <c r="N38" s="79"/>
      <c r="O38" s="261"/>
    </row>
    <row r="39" spans="1:15" s="39" customFormat="1" ht="15" customHeight="1">
      <c r="A39" s="272"/>
      <c r="B39" s="24" t="s">
        <v>209</v>
      </c>
      <c r="C39" s="78"/>
      <c r="D39" s="79"/>
      <c r="E39" s="78"/>
      <c r="F39" s="79"/>
      <c r="G39" s="78"/>
      <c r="H39" s="79"/>
      <c r="I39" s="78"/>
      <c r="J39" s="79"/>
      <c r="K39" s="78"/>
      <c r="L39" s="79"/>
      <c r="M39" s="78"/>
      <c r="N39" s="79"/>
      <c r="O39" s="274"/>
    </row>
    <row r="40" spans="1:15" s="39" customFormat="1" ht="15" customHeight="1">
      <c r="A40" s="27"/>
      <c r="B40" s="27"/>
      <c r="C40" s="13"/>
      <c r="D40" s="11"/>
      <c r="E40" s="13"/>
      <c r="F40" s="11"/>
      <c r="G40" s="13"/>
      <c r="H40" s="11"/>
      <c r="I40" s="13"/>
      <c r="J40" s="11"/>
      <c r="K40" s="13"/>
      <c r="L40" s="11"/>
      <c r="M40" s="13"/>
      <c r="N40" s="11"/>
      <c r="O40" s="33"/>
    </row>
    <row r="41" spans="1:15" s="39" customFormat="1" ht="15" customHeight="1">
      <c r="A41" s="273" t="s">
        <v>210</v>
      </c>
      <c r="B41" s="24" t="s">
        <v>18</v>
      </c>
      <c r="C41" s="78"/>
      <c r="D41" s="79"/>
      <c r="E41" s="78"/>
      <c r="F41" s="79"/>
      <c r="G41" s="78"/>
      <c r="H41" s="79"/>
      <c r="I41" s="78"/>
      <c r="J41" s="79"/>
      <c r="K41" s="78"/>
      <c r="L41" s="79"/>
      <c r="M41" s="78"/>
      <c r="N41" s="79"/>
      <c r="O41" s="263" t="s">
        <v>246</v>
      </c>
    </row>
    <row r="42" spans="1:15" s="39" customFormat="1" ht="15" customHeight="1" thickBot="1">
      <c r="A42" s="275"/>
      <c r="B42" s="25" t="s">
        <v>19</v>
      </c>
      <c r="C42" s="84"/>
      <c r="D42" s="85"/>
      <c r="E42" s="84"/>
      <c r="F42" s="85"/>
      <c r="G42" s="84"/>
      <c r="H42" s="85"/>
      <c r="I42" s="84"/>
      <c r="J42" s="85"/>
      <c r="K42" s="84"/>
      <c r="L42" s="85"/>
      <c r="M42" s="84"/>
      <c r="N42" s="85"/>
      <c r="O42" s="271"/>
    </row>
    <row r="43" spans="1:15" s="39" customFormat="1" ht="15" customHeight="1" thickTop="1">
      <c r="A43" s="273" t="s">
        <v>211</v>
      </c>
      <c r="B43" s="24" t="s">
        <v>20</v>
      </c>
      <c r="C43" s="78"/>
      <c r="D43" s="79"/>
      <c r="E43" s="78"/>
      <c r="F43" s="79"/>
      <c r="G43" s="78"/>
      <c r="H43" s="79"/>
      <c r="I43" s="78"/>
      <c r="J43" s="79"/>
      <c r="K43" s="78"/>
      <c r="L43" s="79"/>
      <c r="M43" s="78"/>
      <c r="N43" s="79"/>
      <c r="O43" s="263" t="s">
        <v>247</v>
      </c>
    </row>
    <row r="44" spans="1:15" s="39" customFormat="1" ht="15" customHeight="1">
      <c r="A44" s="273"/>
      <c r="B44" s="24" t="s">
        <v>21</v>
      </c>
      <c r="C44" s="78"/>
      <c r="D44" s="79"/>
      <c r="E44" s="78"/>
      <c r="F44" s="79"/>
      <c r="G44" s="78"/>
      <c r="H44" s="79"/>
      <c r="I44" s="78"/>
      <c r="J44" s="79"/>
      <c r="K44" s="78"/>
      <c r="L44" s="79"/>
      <c r="M44" s="78"/>
      <c r="N44" s="79"/>
      <c r="O44" s="263"/>
    </row>
    <row r="45" spans="1:15" s="39" customFormat="1" ht="15" customHeight="1">
      <c r="A45" s="27"/>
      <c r="B45" s="27"/>
      <c r="C45" s="13"/>
      <c r="D45" s="11"/>
      <c r="E45" s="13"/>
      <c r="F45" s="11"/>
      <c r="G45" s="13"/>
      <c r="H45" s="11"/>
      <c r="I45" s="13"/>
      <c r="J45" s="11"/>
      <c r="K45" s="13"/>
      <c r="L45" s="11"/>
      <c r="M45" s="13"/>
      <c r="N45" s="11"/>
      <c r="O45" s="33"/>
    </row>
    <row r="46" spans="1:15" s="39" customFormat="1" ht="15" customHeight="1">
      <c r="A46" s="273" t="s">
        <v>212</v>
      </c>
      <c r="B46" s="24" t="s">
        <v>22</v>
      </c>
      <c r="C46" s="78"/>
      <c r="D46" s="79"/>
      <c r="E46" s="78"/>
      <c r="F46" s="79"/>
      <c r="G46" s="78"/>
      <c r="H46" s="79"/>
      <c r="I46" s="78"/>
      <c r="J46" s="79"/>
      <c r="K46" s="78"/>
      <c r="L46" s="79"/>
      <c r="M46" s="78"/>
      <c r="N46" s="79"/>
      <c r="O46" s="263" t="s">
        <v>248</v>
      </c>
    </row>
    <row r="47" spans="1:15" s="39" customFormat="1" ht="15" customHeight="1">
      <c r="A47" s="273"/>
      <c r="B47" s="24" t="s">
        <v>23</v>
      </c>
      <c r="C47" s="78"/>
      <c r="D47" s="79"/>
      <c r="E47" s="78"/>
      <c r="F47" s="79"/>
      <c r="G47" s="78"/>
      <c r="H47" s="79"/>
      <c r="I47" s="78"/>
      <c r="J47" s="79"/>
      <c r="K47" s="78"/>
      <c r="L47" s="79"/>
      <c r="M47" s="78"/>
      <c r="N47" s="79"/>
      <c r="O47" s="263"/>
    </row>
    <row r="48" spans="1:15" s="39" customFormat="1" ht="15" customHeight="1" thickBot="1">
      <c r="A48" s="275"/>
      <c r="B48" s="25" t="s">
        <v>213</v>
      </c>
      <c r="C48" s="84"/>
      <c r="D48" s="85"/>
      <c r="E48" s="84"/>
      <c r="F48" s="85"/>
      <c r="G48" s="84"/>
      <c r="H48" s="85"/>
      <c r="I48" s="84"/>
      <c r="J48" s="85"/>
      <c r="K48" s="84">
        <v>-28</v>
      </c>
      <c r="L48" s="85">
        <v>-1</v>
      </c>
      <c r="M48" s="84"/>
      <c r="N48" s="85"/>
      <c r="O48" s="271"/>
    </row>
    <row r="49" spans="1:15" s="39" customFormat="1" ht="15" customHeight="1" thickTop="1">
      <c r="A49" s="277" t="s">
        <v>214</v>
      </c>
      <c r="B49" s="137" t="s">
        <v>24</v>
      </c>
      <c r="C49" s="96"/>
      <c r="D49" s="97"/>
      <c r="E49" s="96"/>
      <c r="F49" s="97"/>
      <c r="G49" s="96"/>
      <c r="H49" s="97"/>
      <c r="I49" s="96"/>
      <c r="J49" s="97"/>
      <c r="K49" s="96"/>
      <c r="L49" s="97"/>
      <c r="M49" s="96"/>
      <c r="N49" s="97"/>
      <c r="O49" s="276" t="s">
        <v>249</v>
      </c>
    </row>
    <row r="50" spans="1:15" s="39" customFormat="1" ht="13.5" thickBot="1">
      <c r="A50" s="275"/>
      <c r="B50" s="25" t="s">
        <v>25</v>
      </c>
      <c r="C50" s="84"/>
      <c r="D50" s="85"/>
      <c r="E50" s="84"/>
      <c r="F50" s="85"/>
      <c r="G50" s="84"/>
      <c r="H50" s="85"/>
      <c r="I50" s="84"/>
      <c r="J50" s="85"/>
      <c r="K50" s="84"/>
      <c r="L50" s="85"/>
      <c r="M50" s="84"/>
      <c r="N50" s="85"/>
      <c r="O50" s="271"/>
    </row>
    <row r="51" spans="1:15" s="39" customFormat="1" ht="15" customHeight="1" thickTop="1">
      <c r="A51" s="277" t="s">
        <v>215</v>
      </c>
      <c r="B51" s="137" t="s">
        <v>26</v>
      </c>
      <c r="C51" s="96"/>
      <c r="D51" s="97"/>
      <c r="E51" s="96"/>
      <c r="F51" s="97"/>
      <c r="G51" s="96"/>
      <c r="H51" s="97"/>
      <c r="I51" s="96"/>
      <c r="J51" s="97"/>
      <c r="K51" s="96"/>
      <c r="L51" s="97"/>
      <c r="M51" s="96"/>
      <c r="N51" s="97"/>
      <c r="O51" s="276" t="s">
        <v>250</v>
      </c>
    </row>
    <row r="52" spans="1:15" s="39" customFormat="1" ht="15" customHeight="1" thickBot="1">
      <c r="A52" s="275"/>
      <c r="B52" s="25" t="s">
        <v>27</v>
      </c>
      <c r="C52" s="84"/>
      <c r="D52" s="85"/>
      <c r="E52" s="84"/>
      <c r="F52" s="85"/>
      <c r="G52" s="84"/>
      <c r="H52" s="85"/>
      <c r="I52" s="84"/>
      <c r="J52" s="85"/>
      <c r="K52" s="84"/>
      <c r="L52" s="85"/>
      <c r="M52" s="84"/>
      <c r="N52" s="85"/>
      <c r="O52" s="271"/>
    </row>
    <row r="53" spans="1:15" s="39" customFormat="1" ht="30.75" customHeight="1" thickTop="1">
      <c r="A53" s="23" t="s">
        <v>216</v>
      </c>
      <c r="B53" s="24" t="s">
        <v>28</v>
      </c>
      <c r="C53" s="78"/>
      <c r="D53" s="79"/>
      <c r="E53" s="78"/>
      <c r="F53" s="79"/>
      <c r="G53" s="78"/>
      <c r="H53" s="79"/>
      <c r="I53" s="78"/>
      <c r="J53" s="79"/>
      <c r="K53" s="78"/>
      <c r="L53" s="79"/>
      <c r="M53" s="78"/>
      <c r="N53" s="79"/>
      <c r="O53" s="32" t="s">
        <v>251</v>
      </c>
    </row>
    <row r="54" spans="1:15" s="39" customFormat="1" ht="15" customHeight="1">
      <c r="A54" s="27"/>
      <c r="B54" s="27"/>
      <c r="C54" s="13"/>
      <c r="D54" s="11"/>
      <c r="E54" s="13"/>
      <c r="F54" s="11"/>
      <c r="G54" s="13"/>
      <c r="H54" s="11"/>
      <c r="I54" s="13"/>
      <c r="J54" s="11"/>
      <c r="K54" s="13"/>
      <c r="L54" s="11"/>
      <c r="M54" s="13"/>
      <c r="N54" s="11"/>
      <c r="O54" s="33"/>
    </row>
    <row r="55" spans="1:15" s="39" customFormat="1" ht="15" customHeight="1">
      <c r="A55" s="273" t="s">
        <v>217</v>
      </c>
      <c r="B55" s="24" t="s">
        <v>29</v>
      </c>
      <c r="C55" s="78"/>
      <c r="D55" s="79"/>
      <c r="E55" s="78"/>
      <c r="F55" s="79"/>
      <c r="G55" s="78"/>
      <c r="H55" s="79"/>
      <c r="I55" s="78"/>
      <c r="J55" s="79"/>
      <c r="K55" s="78"/>
      <c r="L55" s="79"/>
      <c r="M55" s="78"/>
      <c r="N55" s="79"/>
      <c r="O55" s="263" t="s">
        <v>252</v>
      </c>
    </row>
    <row r="56" spans="1:15" s="39" customFormat="1" ht="15" customHeight="1" thickBot="1">
      <c r="A56" s="275"/>
      <c r="B56" s="25" t="s">
        <v>30</v>
      </c>
      <c r="C56" s="84"/>
      <c r="D56" s="85"/>
      <c r="E56" s="84"/>
      <c r="F56" s="85"/>
      <c r="G56" s="84"/>
      <c r="H56" s="85"/>
      <c r="I56" s="84"/>
      <c r="J56" s="85"/>
      <c r="K56" s="84"/>
      <c r="L56" s="85"/>
      <c r="M56" s="84"/>
      <c r="N56" s="85"/>
      <c r="O56" s="271"/>
    </row>
    <row r="57" spans="1:15" s="39" customFormat="1" ht="15" customHeight="1" thickTop="1">
      <c r="A57" s="273" t="s">
        <v>218</v>
      </c>
      <c r="B57" s="24" t="s">
        <v>31</v>
      </c>
      <c r="C57" s="78"/>
      <c r="D57" s="79"/>
      <c r="E57" s="78"/>
      <c r="F57" s="79"/>
      <c r="G57" s="78"/>
      <c r="H57" s="79"/>
      <c r="I57" s="78"/>
      <c r="J57" s="79"/>
      <c r="K57" s="78"/>
      <c r="L57" s="79"/>
      <c r="M57" s="78"/>
      <c r="N57" s="79"/>
      <c r="O57" s="263" t="s">
        <v>253</v>
      </c>
    </row>
    <row r="58" spans="1:15" s="39" customFormat="1" ht="15" customHeight="1">
      <c r="A58" s="273"/>
      <c r="B58" s="24" t="s">
        <v>32</v>
      </c>
      <c r="C58" s="78"/>
      <c r="D58" s="79"/>
      <c r="E58" s="78"/>
      <c r="F58" s="79"/>
      <c r="G58" s="78"/>
      <c r="H58" s="79"/>
      <c r="I58" s="78"/>
      <c r="J58" s="79"/>
      <c r="K58" s="78"/>
      <c r="L58" s="79"/>
      <c r="M58" s="78"/>
      <c r="N58" s="79"/>
      <c r="O58" s="263"/>
    </row>
    <row r="59" spans="1:15" s="39" customFormat="1" ht="15" customHeight="1">
      <c r="A59" s="273"/>
      <c r="B59" s="24" t="s">
        <v>33</v>
      </c>
      <c r="C59" s="78"/>
      <c r="D59" s="79"/>
      <c r="E59" s="78"/>
      <c r="F59" s="79"/>
      <c r="G59" s="78"/>
      <c r="H59" s="79"/>
      <c r="I59" s="78"/>
      <c r="J59" s="79"/>
      <c r="K59" s="78"/>
      <c r="L59" s="79"/>
      <c r="M59" s="78"/>
      <c r="N59" s="79"/>
      <c r="O59" s="263"/>
    </row>
    <row r="60" spans="1:15" s="39" customFormat="1" ht="15" customHeight="1">
      <c r="A60" s="273"/>
      <c r="B60" s="24" t="s">
        <v>34</v>
      </c>
      <c r="C60" s="78"/>
      <c r="D60" s="79"/>
      <c r="E60" s="78"/>
      <c r="F60" s="79"/>
      <c r="G60" s="78"/>
      <c r="H60" s="79"/>
      <c r="I60" s="78"/>
      <c r="J60" s="79"/>
      <c r="K60" s="78"/>
      <c r="L60" s="79"/>
      <c r="M60" s="78"/>
      <c r="N60" s="79"/>
      <c r="O60" s="263"/>
    </row>
    <row r="61" spans="1:15" s="39" customFormat="1" ht="15" customHeight="1">
      <c r="A61" s="27"/>
      <c r="B61" s="27"/>
      <c r="C61" s="13"/>
      <c r="D61" s="11"/>
      <c r="E61" s="13"/>
      <c r="F61" s="11"/>
      <c r="G61" s="13"/>
      <c r="H61" s="11"/>
      <c r="I61" s="13"/>
      <c r="J61" s="11"/>
      <c r="K61" s="13"/>
      <c r="L61" s="11"/>
      <c r="M61" s="13"/>
      <c r="N61" s="11"/>
      <c r="O61" s="33"/>
    </row>
    <row r="62" spans="1:15" s="39" customFormat="1" ht="15" customHeight="1">
      <c r="A62" s="273" t="s">
        <v>219</v>
      </c>
      <c r="B62" s="24" t="s">
        <v>35</v>
      </c>
      <c r="C62" s="78"/>
      <c r="D62" s="79"/>
      <c r="E62" s="78"/>
      <c r="F62" s="79"/>
      <c r="G62" s="78"/>
      <c r="H62" s="79"/>
      <c r="I62" s="78"/>
      <c r="J62" s="79"/>
      <c r="K62" s="78"/>
      <c r="L62" s="79"/>
      <c r="M62" s="78"/>
      <c r="N62" s="79"/>
      <c r="O62" s="263" t="s">
        <v>254</v>
      </c>
    </row>
    <row r="63" spans="1:15" s="39" customFormat="1" ht="15" customHeight="1" thickBot="1">
      <c r="A63" s="275"/>
      <c r="B63" s="25" t="s">
        <v>36</v>
      </c>
      <c r="C63" s="84"/>
      <c r="D63" s="85"/>
      <c r="E63" s="84"/>
      <c r="F63" s="85"/>
      <c r="G63" s="84"/>
      <c r="H63" s="85"/>
      <c r="I63" s="84"/>
      <c r="J63" s="85"/>
      <c r="K63" s="84"/>
      <c r="L63" s="85"/>
      <c r="M63" s="84"/>
      <c r="N63" s="85"/>
      <c r="O63" s="271"/>
    </row>
    <row r="64" spans="1:15" s="39" customFormat="1" ht="15" customHeight="1" thickTop="1">
      <c r="A64" s="273" t="s">
        <v>220</v>
      </c>
      <c r="B64" s="24" t="s">
        <v>37</v>
      </c>
      <c r="C64" s="78"/>
      <c r="D64" s="79"/>
      <c r="E64" s="78"/>
      <c r="F64" s="79"/>
      <c r="G64" s="78"/>
      <c r="H64" s="79"/>
      <c r="I64" s="78"/>
      <c r="J64" s="79"/>
      <c r="K64" s="78"/>
      <c r="L64" s="79"/>
      <c r="M64" s="78"/>
      <c r="N64" s="79"/>
      <c r="O64" s="263" t="s">
        <v>255</v>
      </c>
    </row>
    <row r="65" spans="1:15" s="39" customFormat="1" ht="15" customHeight="1">
      <c r="A65" s="273"/>
      <c r="B65" s="24" t="s">
        <v>38</v>
      </c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263"/>
    </row>
    <row r="66" spans="1:15" s="39" customFormat="1" ht="15" customHeight="1">
      <c r="A66" s="27"/>
      <c r="B66" s="27"/>
      <c r="C66" s="13"/>
      <c r="D66" s="11"/>
      <c r="E66" s="13"/>
      <c r="F66" s="11"/>
      <c r="G66" s="13"/>
      <c r="H66" s="11"/>
      <c r="I66" s="13"/>
      <c r="J66" s="11"/>
      <c r="K66" s="13"/>
      <c r="L66" s="11"/>
      <c r="M66" s="13"/>
      <c r="N66" s="11"/>
      <c r="O66" s="33"/>
    </row>
    <row r="67" spans="1:15" s="39" customFormat="1" ht="28.5" customHeight="1" thickBot="1">
      <c r="A67" s="28" t="s">
        <v>221</v>
      </c>
      <c r="B67" s="25" t="s">
        <v>39</v>
      </c>
      <c r="C67" s="84"/>
      <c r="D67" s="85"/>
      <c r="E67" s="84"/>
      <c r="F67" s="85"/>
      <c r="G67" s="84"/>
      <c r="H67" s="85"/>
      <c r="I67" s="84"/>
      <c r="J67" s="85"/>
      <c r="K67" s="84"/>
      <c r="L67" s="85"/>
      <c r="M67" s="84"/>
      <c r="N67" s="85"/>
      <c r="O67" s="34" t="s">
        <v>256</v>
      </c>
    </row>
    <row r="68" spans="1:15" s="39" customFormat="1" ht="28.5" thickBot="1" thickTop="1">
      <c r="A68" s="29" t="s">
        <v>222</v>
      </c>
      <c r="B68" s="30" t="s">
        <v>40</v>
      </c>
      <c r="C68" s="102"/>
      <c r="D68" s="103"/>
      <c r="E68" s="102"/>
      <c r="F68" s="103"/>
      <c r="G68" s="102"/>
      <c r="H68" s="103"/>
      <c r="I68" s="102"/>
      <c r="J68" s="103"/>
      <c r="K68" s="102"/>
      <c r="L68" s="103"/>
      <c r="M68" s="102"/>
      <c r="N68" s="103"/>
      <c r="O68" s="35" t="s">
        <v>257</v>
      </c>
    </row>
    <row r="69" spans="1:15" s="39" customFormat="1" ht="15" customHeight="1" thickTop="1">
      <c r="A69" s="277" t="s">
        <v>223</v>
      </c>
      <c r="B69" s="137" t="s">
        <v>41</v>
      </c>
      <c r="C69" s="96"/>
      <c r="D69" s="97"/>
      <c r="E69" s="96"/>
      <c r="F69" s="97"/>
      <c r="G69" s="96"/>
      <c r="H69" s="97"/>
      <c r="I69" s="96"/>
      <c r="J69" s="97"/>
      <c r="K69" s="96"/>
      <c r="L69" s="97"/>
      <c r="M69" s="96"/>
      <c r="N69" s="97"/>
      <c r="O69" s="276" t="s">
        <v>258</v>
      </c>
    </row>
    <row r="70" spans="1:15" s="39" customFormat="1" ht="15" customHeight="1" thickBot="1">
      <c r="A70" s="275"/>
      <c r="B70" s="25" t="s">
        <v>42</v>
      </c>
      <c r="C70" s="84"/>
      <c r="D70" s="85"/>
      <c r="E70" s="84"/>
      <c r="F70" s="85"/>
      <c r="G70" s="84"/>
      <c r="H70" s="85"/>
      <c r="I70" s="84"/>
      <c r="J70" s="85"/>
      <c r="K70" s="84"/>
      <c r="L70" s="85"/>
      <c r="M70" s="84"/>
      <c r="N70" s="85"/>
      <c r="O70" s="271"/>
    </row>
    <row r="71" spans="1:15" s="39" customFormat="1" ht="15" customHeight="1" thickTop="1">
      <c r="A71" s="272" t="s">
        <v>224</v>
      </c>
      <c r="B71" s="136" t="s">
        <v>43</v>
      </c>
      <c r="C71" s="106"/>
      <c r="D71" s="107"/>
      <c r="E71" s="57"/>
      <c r="F71" s="12"/>
      <c r="G71" s="106"/>
      <c r="H71" s="107"/>
      <c r="I71" s="106"/>
      <c r="J71" s="107"/>
      <c r="K71" s="106"/>
      <c r="L71" s="107"/>
      <c r="M71" s="106"/>
      <c r="N71" s="107"/>
      <c r="O71" s="274" t="s">
        <v>259</v>
      </c>
    </row>
    <row r="72" spans="1:15" s="39" customFormat="1" ht="15" customHeight="1">
      <c r="A72" s="273"/>
      <c r="B72" s="24" t="s">
        <v>44</v>
      </c>
      <c r="C72" s="78"/>
      <c r="D72" s="79"/>
      <c r="E72" s="78"/>
      <c r="F72" s="79"/>
      <c r="G72" s="78"/>
      <c r="H72" s="79"/>
      <c r="I72" s="78"/>
      <c r="J72" s="79"/>
      <c r="K72" s="78"/>
      <c r="L72" s="79"/>
      <c r="M72" s="78"/>
      <c r="N72" s="79"/>
      <c r="O72" s="263"/>
    </row>
    <row r="73" spans="1:15" s="39" customFormat="1" ht="15" customHeight="1">
      <c r="A73" s="27"/>
      <c r="B73" s="27"/>
      <c r="C73" s="13"/>
      <c r="D73" s="11"/>
      <c r="E73" s="13"/>
      <c r="F73" s="11"/>
      <c r="G73" s="13"/>
      <c r="H73" s="11"/>
      <c r="I73" s="13"/>
      <c r="J73" s="11"/>
      <c r="K73" s="13"/>
      <c r="L73" s="11"/>
      <c r="M73" s="13"/>
      <c r="N73" s="11"/>
      <c r="O73" s="33"/>
    </row>
    <row r="74" spans="1:15" s="39" customFormat="1" ht="27.75" thickBot="1">
      <c r="A74" s="28" t="s">
        <v>225</v>
      </c>
      <c r="B74" s="25" t="s">
        <v>45</v>
      </c>
      <c r="C74" s="84"/>
      <c r="D74" s="85"/>
      <c r="E74" s="84"/>
      <c r="F74" s="85"/>
      <c r="G74" s="84"/>
      <c r="H74" s="85"/>
      <c r="I74" s="84"/>
      <c r="J74" s="85"/>
      <c r="K74" s="84"/>
      <c r="L74" s="85"/>
      <c r="M74" s="84"/>
      <c r="N74" s="85"/>
      <c r="O74" s="34" t="s">
        <v>260</v>
      </c>
    </row>
    <row r="75" spans="1:15" s="39" customFormat="1" ht="28.5" thickBot="1" thickTop="1">
      <c r="A75" s="29" t="s">
        <v>226</v>
      </c>
      <c r="B75" s="30" t="s">
        <v>46</v>
      </c>
      <c r="C75" s="102"/>
      <c r="D75" s="103"/>
      <c r="E75" s="56"/>
      <c r="F75" s="14"/>
      <c r="G75" s="102"/>
      <c r="H75" s="103"/>
      <c r="I75" s="102"/>
      <c r="J75" s="103"/>
      <c r="K75" s="102"/>
      <c r="L75" s="103"/>
      <c r="M75" s="102"/>
      <c r="N75" s="103"/>
      <c r="O75" s="35" t="s">
        <v>261</v>
      </c>
    </row>
    <row r="76" spans="1:15" s="39" customFormat="1" ht="15" customHeight="1" thickTop="1">
      <c r="A76" s="277" t="s">
        <v>227</v>
      </c>
      <c r="B76" s="137" t="s">
        <v>47</v>
      </c>
      <c r="C76" s="96"/>
      <c r="D76" s="97"/>
      <c r="E76" s="96"/>
      <c r="F76" s="97"/>
      <c r="G76" s="96"/>
      <c r="H76" s="97"/>
      <c r="I76" s="96"/>
      <c r="J76" s="97"/>
      <c r="K76" s="96"/>
      <c r="L76" s="97"/>
      <c r="M76" s="96"/>
      <c r="N76" s="97"/>
      <c r="O76" s="276" t="s">
        <v>262</v>
      </c>
    </row>
    <row r="77" spans="1:15" s="39" customFormat="1" ht="15" customHeight="1" thickBot="1">
      <c r="A77" s="275"/>
      <c r="B77" s="25" t="s">
        <v>48</v>
      </c>
      <c r="C77" s="84"/>
      <c r="D77" s="85"/>
      <c r="E77" s="84"/>
      <c r="F77" s="85"/>
      <c r="G77" s="84"/>
      <c r="H77" s="85"/>
      <c r="I77" s="84"/>
      <c r="J77" s="85"/>
      <c r="K77" s="84"/>
      <c r="L77" s="85"/>
      <c r="M77" s="84"/>
      <c r="N77" s="85"/>
      <c r="O77" s="271"/>
    </row>
    <row r="78" spans="1:15" s="39" customFormat="1" ht="15" customHeight="1" thickTop="1">
      <c r="A78" s="277" t="s">
        <v>228</v>
      </c>
      <c r="B78" s="137" t="s">
        <v>49</v>
      </c>
      <c r="C78" s="96"/>
      <c r="D78" s="97"/>
      <c r="E78" s="96"/>
      <c r="F78" s="97"/>
      <c r="G78" s="96"/>
      <c r="H78" s="97"/>
      <c r="I78" s="96"/>
      <c r="J78" s="97"/>
      <c r="K78" s="96"/>
      <c r="L78" s="97"/>
      <c r="M78" s="96"/>
      <c r="N78" s="97"/>
      <c r="O78" s="276" t="s">
        <v>263</v>
      </c>
    </row>
    <row r="79" spans="1:15" s="39" customFormat="1" ht="15" customHeight="1" thickBot="1">
      <c r="A79" s="275"/>
      <c r="B79" s="25" t="s">
        <v>50</v>
      </c>
      <c r="C79" s="84"/>
      <c r="D79" s="85"/>
      <c r="E79" s="84"/>
      <c r="F79" s="85"/>
      <c r="G79" s="84"/>
      <c r="H79" s="85"/>
      <c r="I79" s="84"/>
      <c r="J79" s="85"/>
      <c r="K79" s="84"/>
      <c r="L79" s="85"/>
      <c r="M79" s="84"/>
      <c r="N79" s="85"/>
      <c r="O79" s="271"/>
    </row>
    <row r="80" spans="1:15" s="39" customFormat="1" ht="15" customHeight="1" thickTop="1">
      <c r="A80" s="272" t="s">
        <v>229</v>
      </c>
      <c r="B80" s="136" t="s">
        <v>51</v>
      </c>
      <c r="C80" s="106"/>
      <c r="D80" s="107"/>
      <c r="E80" s="106"/>
      <c r="F80" s="107"/>
      <c r="G80" s="106"/>
      <c r="H80" s="107"/>
      <c r="I80" s="106"/>
      <c r="J80" s="107"/>
      <c r="K80" s="106"/>
      <c r="L80" s="107"/>
      <c r="M80" s="106"/>
      <c r="N80" s="107"/>
      <c r="O80" s="274" t="s">
        <v>264</v>
      </c>
    </row>
    <row r="81" spans="1:15" s="39" customFormat="1" ht="12.75">
      <c r="A81" s="266"/>
      <c r="B81" s="135" t="s">
        <v>52</v>
      </c>
      <c r="C81" s="112"/>
      <c r="D81" s="113"/>
      <c r="E81" s="112"/>
      <c r="F81" s="113"/>
      <c r="G81" s="112"/>
      <c r="H81" s="113"/>
      <c r="I81" s="112"/>
      <c r="J81" s="113"/>
      <c r="K81" s="112"/>
      <c r="L81" s="113"/>
      <c r="M81" s="112"/>
      <c r="N81" s="113"/>
      <c r="O81" s="260"/>
    </row>
    <row r="82" spans="1:15" s="39" customFormat="1" ht="15" customHeight="1">
      <c r="A82" s="26"/>
      <c r="B82" s="27"/>
      <c r="C82" s="13"/>
      <c r="D82" s="11"/>
      <c r="E82" s="13"/>
      <c r="F82" s="11"/>
      <c r="G82" s="13"/>
      <c r="H82" s="11"/>
      <c r="I82" s="13"/>
      <c r="J82" s="11"/>
      <c r="K82" s="13"/>
      <c r="L82" s="11"/>
      <c r="M82" s="13"/>
      <c r="N82" s="11"/>
      <c r="O82" s="33"/>
    </row>
    <row r="83" spans="1:15" s="39" customFormat="1" ht="15" customHeight="1">
      <c r="A83" s="273" t="s">
        <v>230</v>
      </c>
      <c r="B83" s="24" t="s">
        <v>79</v>
      </c>
      <c r="C83" s="78"/>
      <c r="D83" s="79"/>
      <c r="E83" s="78"/>
      <c r="F83" s="79"/>
      <c r="G83" s="78"/>
      <c r="H83" s="79"/>
      <c r="I83" s="78"/>
      <c r="J83" s="79"/>
      <c r="K83" s="78"/>
      <c r="L83" s="79"/>
      <c r="M83" s="78"/>
      <c r="N83" s="79"/>
      <c r="O83" s="263" t="s">
        <v>265</v>
      </c>
    </row>
    <row r="84" spans="1:15" s="39" customFormat="1" ht="15" customHeight="1">
      <c r="A84" s="273"/>
      <c r="B84" s="24" t="s">
        <v>81</v>
      </c>
      <c r="C84" s="78"/>
      <c r="D84" s="79"/>
      <c r="E84" s="78"/>
      <c r="F84" s="79"/>
      <c r="G84" s="78"/>
      <c r="H84" s="79"/>
      <c r="I84" s="78"/>
      <c r="J84" s="79"/>
      <c r="K84" s="78"/>
      <c r="L84" s="79"/>
      <c r="M84" s="78"/>
      <c r="N84" s="79"/>
      <c r="O84" s="263"/>
    </row>
    <row r="85" spans="1:15" s="39" customFormat="1" ht="15" customHeight="1" thickBot="1">
      <c r="A85" s="275"/>
      <c r="B85" s="25" t="s">
        <v>82</v>
      </c>
      <c r="C85" s="84"/>
      <c r="D85" s="85"/>
      <c r="E85" s="84"/>
      <c r="F85" s="85"/>
      <c r="G85" s="84"/>
      <c r="H85" s="85"/>
      <c r="I85" s="84"/>
      <c r="J85" s="85"/>
      <c r="K85" s="84"/>
      <c r="L85" s="85"/>
      <c r="M85" s="84"/>
      <c r="N85" s="85"/>
      <c r="O85" s="271"/>
    </row>
    <row r="86" spans="1:15" s="39" customFormat="1" ht="15" customHeight="1" thickTop="1">
      <c r="A86" s="272" t="s">
        <v>231</v>
      </c>
      <c r="B86" s="136" t="s">
        <v>83</v>
      </c>
      <c r="C86" s="106"/>
      <c r="D86" s="107"/>
      <c r="E86" s="106"/>
      <c r="F86" s="107"/>
      <c r="G86" s="106"/>
      <c r="H86" s="107"/>
      <c r="I86" s="106"/>
      <c r="J86" s="107"/>
      <c r="K86" s="106"/>
      <c r="L86" s="107"/>
      <c r="M86" s="106"/>
      <c r="N86" s="107"/>
      <c r="O86" s="274" t="s">
        <v>266</v>
      </c>
    </row>
    <row r="87" spans="1:15" s="39" customFormat="1" ht="15" customHeight="1">
      <c r="A87" s="273"/>
      <c r="B87" s="24" t="s">
        <v>85</v>
      </c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263"/>
    </row>
    <row r="88" spans="1:15" s="39" customFormat="1" ht="15" customHeight="1">
      <c r="A88" s="27"/>
      <c r="B88" s="27"/>
      <c r="C88" s="13"/>
      <c r="D88" s="11"/>
      <c r="E88" s="13"/>
      <c r="F88" s="11"/>
      <c r="G88" s="13"/>
      <c r="H88" s="11"/>
      <c r="I88" s="13"/>
      <c r="J88" s="11"/>
      <c r="K88" s="13"/>
      <c r="L88" s="11"/>
      <c r="M88" s="13"/>
      <c r="N88" s="11"/>
      <c r="O88" s="33"/>
    </row>
    <row r="89" spans="1:15" s="39" customFormat="1" ht="30" customHeight="1" thickBot="1">
      <c r="A89" s="28" t="s">
        <v>232</v>
      </c>
      <c r="B89" s="25" t="s">
        <v>86</v>
      </c>
      <c r="C89" s="84"/>
      <c r="D89" s="85"/>
      <c r="E89" s="84"/>
      <c r="F89" s="85"/>
      <c r="G89" s="84"/>
      <c r="H89" s="85"/>
      <c r="I89" s="84"/>
      <c r="J89" s="85"/>
      <c r="K89" s="84"/>
      <c r="L89" s="85"/>
      <c r="M89" s="84"/>
      <c r="N89" s="85"/>
      <c r="O89" s="34" t="s">
        <v>267</v>
      </c>
    </row>
    <row r="90" spans="1:15" s="39" customFormat="1" ht="15" customHeight="1" thickTop="1">
      <c r="A90" s="273" t="s">
        <v>233</v>
      </c>
      <c r="B90" s="24" t="s">
        <v>88</v>
      </c>
      <c r="C90" s="78"/>
      <c r="D90" s="79"/>
      <c r="E90" s="78"/>
      <c r="F90" s="79"/>
      <c r="G90" s="78"/>
      <c r="H90" s="79"/>
      <c r="I90" s="78"/>
      <c r="J90" s="79"/>
      <c r="K90" s="78"/>
      <c r="L90" s="79"/>
      <c r="M90" s="78"/>
      <c r="N90" s="79"/>
      <c r="O90" s="263" t="s">
        <v>268</v>
      </c>
    </row>
    <row r="91" spans="1:15" s="39" customFormat="1" ht="15" customHeight="1">
      <c r="A91" s="273"/>
      <c r="B91" s="24" t="s">
        <v>90</v>
      </c>
      <c r="C91" s="78"/>
      <c r="D91" s="79"/>
      <c r="E91" s="78"/>
      <c r="F91" s="79"/>
      <c r="G91" s="78"/>
      <c r="H91" s="79"/>
      <c r="I91" s="78"/>
      <c r="J91" s="79"/>
      <c r="K91" s="78"/>
      <c r="L91" s="79"/>
      <c r="M91" s="78"/>
      <c r="N91" s="79"/>
      <c r="O91" s="263"/>
    </row>
    <row r="92" spans="1:15" s="39" customFormat="1" ht="15" customHeight="1">
      <c r="A92" s="273"/>
      <c r="B92" s="24" t="s">
        <v>91</v>
      </c>
      <c r="C92" s="78"/>
      <c r="D92" s="79"/>
      <c r="E92" s="78"/>
      <c r="F92" s="79"/>
      <c r="G92" s="78"/>
      <c r="H92" s="79"/>
      <c r="I92" s="78"/>
      <c r="J92" s="79"/>
      <c r="K92" s="78"/>
      <c r="L92" s="79"/>
      <c r="M92" s="78"/>
      <c r="N92" s="79"/>
      <c r="O92" s="263"/>
    </row>
    <row r="93" spans="1:15" s="39" customFormat="1" ht="15" customHeight="1">
      <c r="A93" s="273"/>
      <c r="B93" s="24" t="s">
        <v>92</v>
      </c>
      <c r="C93" s="78"/>
      <c r="D93" s="79"/>
      <c r="E93" s="78"/>
      <c r="F93" s="79"/>
      <c r="G93" s="78"/>
      <c r="H93" s="79"/>
      <c r="I93" s="78"/>
      <c r="J93" s="79"/>
      <c r="K93" s="78"/>
      <c r="L93" s="79"/>
      <c r="M93" s="78"/>
      <c r="N93" s="79"/>
      <c r="O93" s="263"/>
    </row>
    <row r="94" spans="1:15" s="39" customFormat="1" ht="15" customHeight="1" thickBot="1">
      <c r="A94" s="275"/>
      <c r="B94" s="25" t="s">
        <v>234</v>
      </c>
      <c r="C94" s="53"/>
      <c r="D94" s="10"/>
      <c r="E94" s="84"/>
      <c r="F94" s="85"/>
      <c r="G94" s="53"/>
      <c r="H94" s="10"/>
      <c r="I94" s="53">
        <v>-30</v>
      </c>
      <c r="J94" s="10">
        <v>-1</v>
      </c>
      <c r="K94" s="53"/>
      <c r="L94" s="10"/>
      <c r="M94" s="53"/>
      <c r="N94" s="10"/>
      <c r="O94" s="271"/>
    </row>
    <row r="95" spans="1:15" s="39" customFormat="1" ht="15" customHeight="1" thickTop="1">
      <c r="A95" s="273" t="s">
        <v>235</v>
      </c>
      <c r="B95" s="24" t="s">
        <v>93</v>
      </c>
      <c r="C95" s="78"/>
      <c r="D95" s="79"/>
      <c r="E95" s="78"/>
      <c r="F95" s="79"/>
      <c r="G95" s="78"/>
      <c r="H95" s="79"/>
      <c r="I95" s="78"/>
      <c r="J95" s="79"/>
      <c r="K95" s="78"/>
      <c r="L95" s="79"/>
      <c r="M95" s="78"/>
      <c r="N95" s="79"/>
      <c r="O95" s="263" t="s">
        <v>269</v>
      </c>
    </row>
    <row r="96" spans="1:15" s="39" customFormat="1" ht="15" customHeight="1" thickBot="1">
      <c r="A96" s="275"/>
      <c r="B96" s="25" t="s">
        <v>95</v>
      </c>
      <c r="C96" s="84"/>
      <c r="D96" s="85"/>
      <c r="E96" s="84"/>
      <c r="F96" s="85"/>
      <c r="G96" s="84"/>
      <c r="H96" s="85"/>
      <c r="I96" s="84"/>
      <c r="J96" s="85"/>
      <c r="K96" s="84"/>
      <c r="L96" s="85"/>
      <c r="M96" s="84"/>
      <c r="N96" s="85"/>
      <c r="O96" s="271"/>
    </row>
    <row r="97" spans="1:15" s="39" customFormat="1" ht="15" customHeight="1" thickTop="1">
      <c r="A97" s="273" t="s">
        <v>236</v>
      </c>
      <c r="B97" s="24" t="s">
        <v>96</v>
      </c>
      <c r="C97" s="78"/>
      <c r="D97" s="79"/>
      <c r="E97" s="78"/>
      <c r="F97" s="79"/>
      <c r="G97" s="78"/>
      <c r="H97" s="79"/>
      <c r="I97" s="78"/>
      <c r="J97" s="79"/>
      <c r="K97" s="78"/>
      <c r="L97" s="79"/>
      <c r="M97" s="78"/>
      <c r="N97" s="79"/>
      <c r="O97" s="263" t="s">
        <v>270</v>
      </c>
    </row>
    <row r="98" spans="1:15" s="39" customFormat="1" ht="15" customHeight="1">
      <c r="A98" s="273"/>
      <c r="B98" s="24" t="s">
        <v>98</v>
      </c>
      <c r="C98" s="78"/>
      <c r="D98" s="79"/>
      <c r="E98" s="78"/>
      <c r="F98" s="79"/>
      <c r="G98" s="78"/>
      <c r="H98" s="79"/>
      <c r="I98" s="78"/>
      <c r="J98" s="79"/>
      <c r="K98" s="78"/>
      <c r="L98" s="79"/>
      <c r="M98" s="78"/>
      <c r="N98" s="79"/>
      <c r="O98" s="263"/>
    </row>
    <row r="99" spans="1:15" s="39" customFormat="1" ht="24.75" thickBot="1">
      <c r="A99" s="273"/>
      <c r="B99" s="24" t="s">
        <v>99</v>
      </c>
      <c r="C99" s="84"/>
      <c r="D99" s="85"/>
      <c r="E99" s="84"/>
      <c r="F99" s="85"/>
      <c r="G99" s="84"/>
      <c r="H99" s="85"/>
      <c r="I99" s="84"/>
      <c r="J99" s="85"/>
      <c r="K99" s="84"/>
      <c r="L99" s="85"/>
      <c r="M99" s="84"/>
      <c r="N99" s="85"/>
      <c r="O99" s="263"/>
    </row>
    <row r="100" ht="13.5" thickTop="1"/>
  </sheetData>
  <sheetProtection/>
  <mergeCells count="62">
    <mergeCell ref="A97:A99"/>
    <mergeCell ref="O97:O99"/>
    <mergeCell ref="A90:A94"/>
    <mergeCell ref="O90:O94"/>
    <mergeCell ref="A80:A81"/>
    <mergeCell ref="O80:O81"/>
    <mergeCell ref="A83:A85"/>
    <mergeCell ref="O83:O85"/>
    <mergeCell ref="A76:A77"/>
    <mergeCell ref="O76:O77"/>
    <mergeCell ref="A78:A79"/>
    <mergeCell ref="O78:O79"/>
    <mergeCell ref="A95:A96"/>
    <mergeCell ref="O95:O96"/>
    <mergeCell ref="A86:A87"/>
    <mergeCell ref="O86:O87"/>
    <mergeCell ref="I1:J1"/>
    <mergeCell ref="K1:L1"/>
    <mergeCell ref="M1:N1"/>
    <mergeCell ref="C1:D1"/>
    <mergeCell ref="E1:F1"/>
    <mergeCell ref="G1:H1"/>
    <mergeCell ref="A62:A63"/>
    <mergeCell ref="O62:O63"/>
    <mergeCell ref="A71:A72"/>
    <mergeCell ref="O71:O72"/>
    <mergeCell ref="A64:A65"/>
    <mergeCell ref="O64:O65"/>
    <mergeCell ref="A69:A70"/>
    <mergeCell ref="O69:O70"/>
    <mergeCell ref="A49:A50"/>
    <mergeCell ref="O49:O50"/>
    <mergeCell ref="A57:A60"/>
    <mergeCell ref="O57:O60"/>
    <mergeCell ref="A51:A52"/>
    <mergeCell ref="O51:O52"/>
    <mergeCell ref="A55:A56"/>
    <mergeCell ref="O55:O56"/>
    <mergeCell ref="A46:A48"/>
    <mergeCell ref="O46:O48"/>
    <mergeCell ref="A37:A39"/>
    <mergeCell ref="O37:O39"/>
    <mergeCell ref="A43:A44"/>
    <mergeCell ref="O43:O44"/>
    <mergeCell ref="A41:A42"/>
    <mergeCell ref="O41:O42"/>
    <mergeCell ref="A31:A33"/>
    <mergeCell ref="O31:O33"/>
    <mergeCell ref="A18:A25"/>
    <mergeCell ref="O18:O25"/>
    <mergeCell ref="A27:A30"/>
    <mergeCell ref="O27:O30"/>
    <mergeCell ref="A35:A36"/>
    <mergeCell ref="O35:O36"/>
    <mergeCell ref="A11:A12"/>
    <mergeCell ref="O11:O12"/>
    <mergeCell ref="A3:A7"/>
    <mergeCell ref="O3:O7"/>
    <mergeCell ref="A8:A10"/>
    <mergeCell ref="O8:O10"/>
    <mergeCell ref="A14:A17"/>
    <mergeCell ref="O14:O17"/>
  </mergeCells>
  <conditionalFormatting sqref="N3:N99 L3:L99 J3:J99 H3:H99 D3:D99 F3:F99">
    <cfRule type="cellIs" priority="1" dxfId="2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/>
  <pageMargins left="0.35433070866141736" right="0.2362204724409449" top="0.2362204724409449" bottom="0.1968503937007874" header="0.15748031496062992" footer="0.15748031496062992"/>
  <pageSetup orientation="landscape" paperSize="9" scale="94" r:id="rId1"/>
  <rowBreaks count="3" manualBreakCount="3">
    <brk id="26" max="255" man="1"/>
    <brk id="54" max="1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ΔΝΣΗ Δ/ΘΜΙΑΣ ΕΚΠ/ΣΗΣ ΗΡΑΚΛΕΙΟΥ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</dc:creator>
  <cp:keywords/>
  <dc:description/>
  <cp:lastModifiedBy>pysde</cp:lastModifiedBy>
  <cp:lastPrinted>2023-03-27T08:35:27Z</cp:lastPrinted>
  <dcterms:created xsi:type="dcterms:W3CDTF">2015-07-06T11:37:59Z</dcterms:created>
  <dcterms:modified xsi:type="dcterms:W3CDTF">2023-03-27T08:37:21Z</dcterms:modified>
  <cp:category/>
  <cp:version/>
  <cp:contentType/>
  <cp:contentStatus/>
</cp:coreProperties>
</file>