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4265" windowHeight="12495" activeTab="0"/>
  </bookViews>
  <sheets>
    <sheet name="ΧΩΡΙΣ ΕΞΕΙΔΙΚΕΥΣΗ" sheetId="1" r:id="rId1"/>
    <sheet name="ΜΕ ΝΟΗΜΑΤΙΚΗ" sheetId="2" r:id="rId2"/>
  </sheets>
  <definedNames>
    <definedName name="_xlnm.Print_Area" localSheetId="1">'ΜΕ ΝΟΗΜΑΤΙΚΗ'!$A$1:$L$5</definedName>
    <definedName name="_xlnm.Print_Area" localSheetId="0">'ΧΩΡΙΣ ΕΞΕΙΔΙΚΕΥΣΗ'!$A$1:$AR$37</definedName>
    <definedName name="_xlnm.Print_Titles" localSheetId="1">'ΜΕ ΝΟΗΜΑΤΙΚΗ'!$2:$3</definedName>
    <definedName name="_xlnm.Print_Titles" localSheetId="0">'ΧΩΡΙΣ ΕΞΕΙΔΙΚΕΥΣΗ'!$2:$3</definedName>
  </definedNames>
  <calcPr fullCalcOnLoad="1"/>
</workbook>
</file>

<file path=xl/sharedStrings.xml><?xml version="1.0" encoding="utf-8"?>
<sst xmlns="http://schemas.openxmlformats.org/spreadsheetml/2006/main" count="148" uniqueCount="91">
  <si>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</si>
  <si>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</si>
  <si>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</si>
  <si>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</si>
  <si>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</si>
  <si>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</si>
  <si>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</si>
  <si>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</si>
  <si>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</si>
  <si>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ΠΕ06</t>
  </si>
  <si>
    <t xml:space="preserve">ΟΜΟΡΕΣ ΟΜΑΔΕΣ </t>
  </si>
  <si>
    <t>2η</t>
  </si>
  <si>
    <t>12η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</si>
  <si>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</si>
  <si>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</si>
  <si>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</si>
  <si>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</si>
  <si>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</si>
  <si>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</si>
  <si>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</si>
  <si>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</si>
  <si>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</si>
  <si>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</si>
  <si>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</si>
  <si>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</si>
  <si>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</si>
  <si>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</si>
  <si>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</si>
  <si>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t>ΠΕ08</t>
  </si>
  <si>
    <t>ΠΕ11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</si>
  <si>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</si>
  <si>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</si>
  <si>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</si>
  <si>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</si>
  <si>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</si>
  <si>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</si>
  <si>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</si>
  <si>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</si>
  <si>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</si>
  <si>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</si>
  <si>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</si>
  <si>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</si>
  <si>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</si>
  <si>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</si>
  <si>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</si>
  <si>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</si>
  <si>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</si>
  <si>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t>ΠΕ79.01</t>
  </si>
  <si>
    <t>Ώρες</t>
  </si>
  <si>
    <t xml:space="preserve">ΟΡΓΑΝΙΚΑ ΚΕΝΑ </t>
  </si>
  <si>
    <t>ΟΡΓΑΝΙΚΑ ΚΕΝΑ</t>
  </si>
  <si>
    <t>Τμήμα Ένταξης 1ου Γ/σίου Ηρακλείου</t>
  </si>
  <si>
    <t>Τμήμα Ένταξης 6ου Γ/σίου Ηρακλείου</t>
  </si>
  <si>
    <t>Τμήμα Ένταξης Κωφών και Βαρηκόων 3ου  ΓΕΛ Ηρακλείου</t>
  </si>
  <si>
    <t>Τμήμα Ένταξης Κωφών και Βαρηκόων 3ου  Γ/σίου Ηρακλείου</t>
  </si>
  <si>
    <t>Τμήμα Ένταξης 8ου Γ/σίου Ηρακλείου</t>
  </si>
  <si>
    <t>Τμήμα Ένταξης 9ου Γ/σίου Ηρακλείου</t>
  </si>
  <si>
    <t>Τμήμα Ένταξης 11ου Γ/σίου Ηρακλείου</t>
  </si>
  <si>
    <t>Τμήμα Ένταξης 10ου ΓΕΛ Ηρακλείου</t>
  </si>
  <si>
    <t>Τμήμα Ένταξης 13ου Γ/σίου Ηρακλείου</t>
  </si>
  <si>
    <t>Τμήμα Ένταξης 12ου Γ/σίου Ηρακλείου</t>
  </si>
  <si>
    <t>Τμήμα Ένταξης Γ/σίου Ν. Αλικαρνασσού</t>
  </si>
  <si>
    <t>Τμήμα Ένταξης Γ/σίου Αρχανών</t>
  </si>
  <si>
    <t>Τμήμα Ένταξης Γ/σίου  Αρκαλοχωρίου</t>
  </si>
  <si>
    <t>Τμήμα Ένταξης Γ/σίου Βιάννου</t>
  </si>
  <si>
    <t>Τμήμα Ένταξης Γ/σίου Ασημίου</t>
  </si>
  <si>
    <t>Τμήμα Ένταξης Γ/σίου Γαζίου</t>
  </si>
  <si>
    <t>Τμήμα Ένταξης Γ/σίου Αγ.Βαρβάρας</t>
  </si>
  <si>
    <t>Τμήμα Ένταξης Γ/σίου Γέργερης</t>
  </si>
  <si>
    <t>Τμήμα Ένταξης Γ/σίου Μοιρών</t>
  </si>
  <si>
    <t>Τμήμα Ένταξης Γ/σίου Τυμπακίου</t>
  </si>
  <si>
    <t>ΕΙΔΙΚΟ ΓΥΜΝΑΣΙΟ ΗΡΑΚΛΕΙΟΥ</t>
  </si>
  <si>
    <t>ΕΝΙΑΙΟ ΕΙΔΙΚΟ ΕΠΑΓΓΕΛΜΑΤΙΚΟ ΓΥΜΝΑΣΙΟ ΚΑΙ ΛΥΚΕΙΟ ΗΡΑΚΛΕΙΟΥ</t>
  </si>
  <si>
    <t>ΕΕΕΕΚ ΗΡΑΚΛΕΙΟΥ</t>
  </si>
  <si>
    <r>
      <t>11</t>
    </r>
    <r>
      <rPr>
        <b/>
        <vertAlign val="superscript"/>
        <sz val="9"/>
        <rFont val="Arial"/>
        <family val="2"/>
      </rPr>
      <t>η</t>
    </r>
  </si>
  <si>
    <r>
      <t>38</t>
    </r>
    <r>
      <rPr>
        <b/>
        <vertAlign val="superscript"/>
        <sz val="9"/>
        <rFont val="Arial"/>
        <family val="2"/>
      </rPr>
      <t>η</t>
    </r>
  </si>
  <si>
    <t>ΕΕΕΕΚ ΤΥΜΠΑΚΙΟΥ</t>
  </si>
  <si>
    <t>Τμήμα Ένταξης 6ου ΕΠΑΛ Ηρακλείου</t>
  </si>
  <si>
    <t>ΠΕ87.06</t>
  </si>
  <si>
    <t>ΠΕ89.01</t>
  </si>
  <si>
    <t>ΠΕ88.01</t>
  </si>
  <si>
    <t>ΠΕ88.02</t>
  </si>
  <si>
    <t>ΠΕ88.03</t>
  </si>
  <si>
    <t>ΠΕ88.04</t>
  </si>
  <si>
    <t>-1 κενό ειδικότητας ΠΕ04.02</t>
  </si>
  <si>
    <t>ΟΡΓΑΝΙΚΑ ΚΕΝΑ ΕΙΔΙΚΗΣ ΑΓΩΓΗΣ ΜΕ ΕΞΕΙΔΙΚΕΥΣΗ (ΝΟΗΜΑΤΙΚΗ)</t>
  </si>
  <si>
    <t>ΟΡΓΑΝΙΚΑ ΚΕΝΑ ΕΙΔΙΚΗΣ ΑΓΩΓΗΣ ΧΩΡΙΣ ΕΞΕΙΔΙΚΕΥΣΗ</t>
  </si>
  <si>
    <t>-1 κενό ειδικότητας ΠΕ04.04</t>
  </si>
  <si>
    <t>-1 κενό ειδικότητας ΠΕ04.05</t>
  </si>
  <si>
    <t>ΠΕ86</t>
  </si>
  <si>
    <t>ΠΕ84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</si>
</sst>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7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B050"/>
      <name val="Arial"/>
      <family val="2"/>
    </font>
    <font>
      <b/>
      <sz val="8"/>
      <color theme="1"/>
      <name val="Arial"/>
      <family val="2"/>
    </font>
    <font>
      <b/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wrapText="1"/>
    </xf>
    <xf numFmtId="1" fontId="7" fillId="33" borderId="20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55" fillId="34" borderId="0" xfId="0" applyNumberFormat="1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1" fontId="8" fillId="35" borderId="15" xfId="0" applyNumberFormat="1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1" fontId="7" fillId="33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1" fontId="7" fillId="33" borderId="27" xfId="0" applyNumberFormat="1" applyFont="1" applyFill="1" applyBorder="1" applyAlignment="1">
      <alignment horizontal="center" wrapText="1"/>
    </xf>
    <xf numFmtId="1" fontId="7" fillId="33" borderId="24" xfId="0" applyNumberFormat="1" applyFont="1" applyFill="1" applyBorder="1" applyAlignment="1">
      <alignment horizontal="center" wrapText="1"/>
    </xf>
    <xf numFmtId="0" fontId="12" fillId="35" borderId="15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wrapText="1"/>
    </xf>
    <xf numFmtId="0" fontId="14" fillId="35" borderId="15" xfId="0" applyFont="1" applyFill="1" applyBorder="1" applyAlignment="1">
      <alignment horizontal="center" wrapText="1"/>
    </xf>
    <xf numFmtId="1" fontId="15" fillId="35" borderId="15" xfId="0" applyNumberFormat="1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1" fontId="7" fillId="33" borderId="30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1" fontId="7" fillId="33" borderId="33" xfId="0" applyNumberFormat="1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wrapText="1"/>
    </xf>
    <xf numFmtId="1" fontId="8" fillId="35" borderId="27" xfId="0" applyNumberFormat="1" applyFont="1" applyFill="1" applyBorder="1" applyAlignment="1">
      <alignment horizontal="center" wrapText="1"/>
    </xf>
    <xf numFmtId="0" fontId="3" fillId="35" borderId="35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1" fontId="2" fillId="35" borderId="27" xfId="0" applyNumberFormat="1" applyFont="1" applyFill="1" applyBorder="1" applyAlignment="1">
      <alignment horizontal="center" wrapText="1"/>
    </xf>
    <xf numFmtId="1" fontId="7" fillId="36" borderId="25" xfId="0" applyNumberFormat="1" applyFont="1" applyFill="1" applyBorder="1" applyAlignment="1">
      <alignment horizontal="center" wrapText="1"/>
    </xf>
    <xf numFmtId="0" fontId="7" fillId="0" borderId="36" xfId="0" applyFont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4" fillId="35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textRotation="90" wrapText="1"/>
    </xf>
    <xf numFmtId="49" fontId="56" fillId="0" borderId="45" xfId="0" applyNumberFormat="1" applyFont="1" applyBorder="1" applyAlignment="1">
      <alignment horizontal="center" vertical="center" textRotation="90" wrapText="1"/>
    </xf>
    <xf numFmtId="1" fontId="7" fillId="36" borderId="46" xfId="0" applyNumberFormat="1" applyFont="1" applyFill="1" applyBorder="1" applyAlignment="1">
      <alignment horizontal="center" wrapText="1"/>
    </xf>
    <xf numFmtId="1" fontId="7" fillId="33" borderId="22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wrapText="1"/>
    </xf>
    <xf numFmtId="49" fontId="57" fillId="0" borderId="47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 wrapText="1"/>
    </xf>
    <xf numFmtId="49" fontId="57" fillId="0" borderId="48" xfId="0" applyNumberFormat="1" applyFont="1" applyFill="1" applyBorder="1" applyAlignment="1">
      <alignment horizontal="center" wrapText="1"/>
    </xf>
    <xf numFmtId="1" fontId="14" fillId="35" borderId="15" xfId="0" applyNumberFormat="1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1" fontId="2" fillId="35" borderId="15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textRotation="90" wrapText="1"/>
    </xf>
    <xf numFmtId="0" fontId="7" fillId="33" borderId="27" xfId="0" applyFont="1" applyFill="1" applyBorder="1" applyAlignment="1">
      <alignment horizont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1" fontId="7" fillId="37" borderId="30" xfId="0" applyNumberFormat="1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14" fillId="35" borderId="50" xfId="0" applyFont="1" applyFill="1" applyBorder="1" applyAlignment="1">
      <alignment horizontal="center" wrapText="1"/>
    </xf>
    <xf numFmtId="0" fontId="2" fillId="38" borderId="5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35" borderId="57" xfId="0" applyFont="1" applyFill="1" applyBorder="1" applyAlignment="1">
      <alignment horizontal="center" wrapText="1"/>
    </xf>
    <xf numFmtId="0" fontId="2" fillId="35" borderId="5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8" fillId="0" borderId="49" xfId="0" applyFont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14" fillId="35" borderId="4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 wrapText="1"/>
    </xf>
    <xf numFmtId="0" fontId="2" fillId="35" borderId="46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56" xfId="0" applyFont="1" applyFill="1" applyBorder="1" applyAlignment="1">
      <alignment horizontal="center" textRotation="90" wrapText="1"/>
    </xf>
    <xf numFmtId="49" fontId="56" fillId="0" borderId="65" xfId="0" applyNumberFormat="1" applyFont="1" applyBorder="1" applyAlignment="1">
      <alignment horizontal="center" vertical="center" textRotation="90" wrapText="1"/>
    </xf>
    <xf numFmtId="1" fontId="7" fillId="37" borderId="66" xfId="0" applyNumberFormat="1" applyFont="1" applyFill="1" applyBorder="1" applyAlignment="1">
      <alignment horizontal="center" wrapText="1"/>
    </xf>
    <xf numFmtId="49" fontId="57" fillId="0" borderId="28" xfId="0" applyNumberFormat="1" applyFont="1" applyFill="1" applyBorder="1" applyAlignment="1">
      <alignment horizontal="center" wrapText="1"/>
    </xf>
    <xf numFmtId="1" fontId="7" fillId="33" borderId="67" xfId="0" applyNumberFormat="1" applyFont="1" applyFill="1" applyBorder="1" applyAlignment="1">
      <alignment horizontal="center" wrapText="1"/>
    </xf>
    <xf numFmtId="49" fontId="57" fillId="0" borderId="31" xfId="0" applyNumberFormat="1" applyFont="1" applyFill="1" applyBorder="1" applyAlignment="1">
      <alignment horizontal="center" wrapText="1"/>
    </xf>
    <xf numFmtId="1" fontId="7" fillId="33" borderId="68" xfId="0" applyNumberFormat="1" applyFont="1" applyFill="1" applyBorder="1" applyAlignment="1">
      <alignment horizontal="center" wrapText="1"/>
    </xf>
    <xf numFmtId="49" fontId="57" fillId="0" borderId="23" xfId="0" applyNumberFormat="1" applyFont="1" applyFill="1" applyBorder="1" applyAlignment="1">
      <alignment horizontal="center" wrapText="1"/>
    </xf>
    <xf numFmtId="1" fontId="15" fillId="35" borderId="69" xfId="0" applyNumberFormat="1" applyFont="1" applyFill="1" applyBorder="1" applyAlignment="1">
      <alignment horizontal="center" wrapText="1"/>
    </xf>
    <xf numFmtId="49" fontId="57" fillId="35" borderId="19" xfId="0" applyNumberFormat="1" applyFont="1" applyFill="1" applyBorder="1" applyAlignment="1">
      <alignment horizontal="center" wrapText="1"/>
    </xf>
    <xf numFmtId="1" fontId="7" fillId="33" borderId="66" xfId="0" applyNumberFormat="1" applyFont="1" applyFill="1" applyBorder="1" applyAlignment="1">
      <alignment horizontal="center" wrapText="1"/>
    </xf>
    <xf numFmtId="1" fontId="7" fillId="33" borderId="70" xfId="0" applyNumberFormat="1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 wrapText="1"/>
    </xf>
    <xf numFmtId="1" fontId="8" fillId="35" borderId="56" xfId="0" applyNumberFormat="1" applyFont="1" applyFill="1" applyBorder="1" applyAlignment="1">
      <alignment horizontal="center" wrapText="1"/>
    </xf>
    <xf numFmtId="49" fontId="57" fillId="35" borderId="34" xfId="0" applyNumberFormat="1" applyFont="1" applyFill="1" applyBorder="1" applyAlignment="1">
      <alignment horizontal="center" wrapText="1"/>
    </xf>
    <xf numFmtId="1" fontId="2" fillId="35" borderId="56" xfId="0" applyNumberFormat="1" applyFont="1" applyFill="1" applyBorder="1" applyAlignment="1">
      <alignment horizontal="center" wrapText="1"/>
    </xf>
    <xf numFmtId="1" fontId="7" fillId="36" borderId="68" xfId="0" applyNumberFormat="1" applyFont="1" applyFill="1" applyBorder="1" applyAlignment="1">
      <alignment horizontal="center" wrapText="1"/>
    </xf>
    <xf numFmtId="1" fontId="8" fillId="35" borderId="69" xfId="0" applyNumberFormat="1" applyFont="1" applyFill="1" applyBorder="1" applyAlignment="1">
      <alignment horizontal="center" wrapText="1"/>
    </xf>
    <xf numFmtId="49" fontId="57" fillId="39" borderId="23" xfId="0" applyNumberFormat="1" applyFont="1" applyFill="1" applyBorder="1" applyAlignment="1">
      <alignment horizontal="center" wrapText="1"/>
    </xf>
    <xf numFmtId="1" fontId="7" fillId="33" borderId="64" xfId="0" applyNumberFormat="1" applyFont="1" applyFill="1" applyBorder="1" applyAlignment="1">
      <alignment horizontal="center" wrapText="1"/>
    </xf>
    <xf numFmtId="49" fontId="57" fillId="39" borderId="11" xfId="0" applyNumberFormat="1" applyFont="1" applyFill="1" applyBorder="1" applyAlignment="1">
      <alignment horizontal="center" wrapText="1"/>
    </xf>
    <xf numFmtId="1" fontId="7" fillId="33" borderId="71" xfId="0" applyNumberFormat="1" applyFont="1" applyFill="1" applyBorder="1" applyAlignment="1">
      <alignment horizontal="center" wrapText="1"/>
    </xf>
    <xf numFmtId="1" fontId="7" fillId="33" borderId="72" xfId="0" applyNumberFormat="1" applyFont="1" applyFill="1" applyBorder="1" applyAlignment="1">
      <alignment horizontal="center" wrapText="1"/>
    </xf>
    <xf numFmtId="1" fontId="2" fillId="0" borderId="72" xfId="0" applyNumberFormat="1" applyFont="1" applyFill="1" applyBorder="1" applyAlignment="1">
      <alignment horizontal="center" wrapText="1"/>
    </xf>
    <xf numFmtId="49" fontId="57" fillId="0" borderId="73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1" fontId="7" fillId="33" borderId="69" xfId="0" applyNumberFormat="1" applyFont="1" applyFill="1" applyBorder="1" applyAlignment="1">
      <alignment horizontal="center" wrapText="1"/>
    </xf>
    <xf numFmtId="49" fontId="57" fillId="0" borderId="19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wrapText="1"/>
    </xf>
    <xf numFmtId="0" fontId="14" fillId="35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40" borderId="16" xfId="0" applyFont="1" applyFill="1" applyBorder="1" applyAlignment="1">
      <alignment horizontal="center" wrapText="1"/>
    </xf>
    <xf numFmtId="0" fontId="8" fillId="0" borderId="56" xfId="0" applyFont="1" applyBorder="1" applyAlignment="1">
      <alignment horizontal="center" vertical="center" textRotation="90" wrapText="1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35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35" borderId="56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9" fillId="35" borderId="74" xfId="0" applyFont="1" applyFill="1" applyBorder="1" applyAlignment="1">
      <alignment horizontal="center" vertical="center" wrapText="1"/>
    </xf>
    <xf numFmtId="0" fontId="9" fillId="35" borderId="75" xfId="0" applyFont="1" applyFill="1" applyBorder="1" applyAlignment="1">
      <alignment horizontal="center" vertical="center" wrapText="1"/>
    </xf>
    <xf numFmtId="0" fontId="2" fillId="35" borderId="76" xfId="0" applyFont="1" applyFill="1" applyBorder="1" applyAlignment="1">
      <alignment horizontal="center" wrapText="1"/>
    </xf>
    <xf numFmtId="0" fontId="2" fillId="35" borderId="75" xfId="0" applyFont="1" applyFill="1" applyBorder="1" applyAlignment="1">
      <alignment horizontal="center" wrapText="1"/>
    </xf>
    <xf numFmtId="0" fontId="2" fillId="35" borderId="74" xfId="0" applyFont="1" applyFill="1" applyBorder="1" applyAlignment="1">
      <alignment horizontal="center" wrapText="1"/>
    </xf>
    <xf numFmtId="0" fontId="2" fillId="35" borderId="77" xfId="0" applyFont="1" applyFill="1" applyBorder="1" applyAlignment="1">
      <alignment horizontal="center" wrapText="1"/>
    </xf>
    <xf numFmtId="0" fontId="2" fillId="35" borderId="78" xfId="0" applyFont="1" applyFill="1" applyBorder="1" applyAlignment="1">
      <alignment horizontal="center" wrapText="1"/>
    </xf>
    <xf numFmtId="0" fontId="2" fillId="35" borderId="79" xfId="0" applyFont="1" applyFill="1" applyBorder="1" applyAlignment="1">
      <alignment horizontal="center" wrapText="1"/>
    </xf>
    <xf numFmtId="1" fontId="8" fillId="35" borderId="80" xfId="0" applyNumberFormat="1" applyFont="1" applyFill="1" applyBorder="1" applyAlignment="1">
      <alignment horizontal="center" wrapText="1"/>
    </xf>
    <xf numFmtId="1" fontId="8" fillId="35" borderId="74" xfId="0" applyNumberFormat="1" applyFont="1" applyFill="1" applyBorder="1" applyAlignment="1">
      <alignment horizontal="center" wrapText="1"/>
    </xf>
    <xf numFmtId="1" fontId="2" fillId="35" borderId="74" xfId="0" applyNumberFormat="1" applyFont="1" applyFill="1" applyBorder="1" applyAlignment="1">
      <alignment horizontal="center" wrapText="1"/>
    </xf>
    <xf numFmtId="49" fontId="57" fillId="35" borderId="75" xfId="0" applyNumberFormat="1" applyFont="1" applyFill="1" applyBorder="1" applyAlignment="1">
      <alignment horizontal="center" wrapText="1"/>
    </xf>
    <xf numFmtId="0" fontId="2" fillId="35" borderId="80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3" fillId="35" borderId="7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wrapText="1"/>
    </xf>
    <xf numFmtId="0" fontId="0" fillId="0" borderId="89" xfId="0" applyFont="1" applyBorder="1" applyAlignment="1">
      <alignment horizont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wrapText="1"/>
    </xf>
    <xf numFmtId="0" fontId="8" fillId="0" borderId="91" xfId="0" applyFont="1" applyBorder="1" applyAlignment="1">
      <alignment wrapText="1"/>
    </xf>
    <xf numFmtId="0" fontId="0" fillId="0" borderId="91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81" xfId="0" applyFont="1" applyBorder="1" applyAlignment="1">
      <alignment horizontal="center" wrapText="1"/>
    </xf>
    <xf numFmtId="0" fontId="2" fillId="0" borderId="92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8" fillId="0" borderId="95" xfId="0" applyFont="1" applyFill="1" applyBorder="1" applyAlignment="1">
      <alignment horizontal="center" vertical="center" wrapText="1"/>
    </xf>
    <xf numFmtId="0" fontId="8" fillId="0" borderId="95" xfId="0" applyFont="1" applyBorder="1" applyAlignment="1">
      <alignment wrapText="1"/>
    </xf>
    <xf numFmtId="0" fontId="2" fillId="0" borderId="8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46" sqref="N46"/>
    </sheetView>
  </sheetViews>
  <sheetFormatPr defaultColWidth="9.140625" defaultRowHeight="12.75"/>
  <cols>
    <col min="1" max="1" width="5.57421875" style="5" customWidth="1"/>
    <col min="2" max="2" width="26.28125" style="5" customWidth="1"/>
    <col min="3" max="3" width="3.7109375" style="17" customWidth="1"/>
    <col min="4" max="4" width="3.7109375" style="12" customWidth="1"/>
    <col min="5" max="5" width="4.7109375" style="13" customWidth="1"/>
    <col min="6" max="6" width="3.7109375" style="12" customWidth="1"/>
    <col min="7" max="7" width="3.7109375" style="13" customWidth="1"/>
    <col min="8" max="8" width="3.7109375" style="12" customWidth="1"/>
    <col min="9" max="12" width="3.7109375" style="2" customWidth="1"/>
    <col min="13" max="13" width="3.7109375" style="14" customWidth="1"/>
    <col min="14" max="14" width="13.421875" style="30" customWidth="1"/>
    <col min="15" max="15" width="3.7109375" style="17" customWidth="1"/>
    <col min="16" max="16" width="3.7109375" style="12" customWidth="1"/>
    <col min="17" max="17" width="3.7109375" style="17" customWidth="1"/>
    <col min="18" max="18" width="3.7109375" style="12" customWidth="1"/>
    <col min="19" max="19" width="3.7109375" style="17" customWidth="1"/>
    <col min="20" max="20" width="3.7109375" style="12" customWidth="1"/>
    <col min="21" max="21" width="3.7109375" style="17" customWidth="1"/>
    <col min="22" max="22" width="3.7109375" style="12" customWidth="1"/>
    <col min="23" max="23" width="3.7109375" style="17" customWidth="1"/>
    <col min="24" max="24" width="3.7109375" style="12" customWidth="1"/>
    <col min="25" max="25" width="3.7109375" style="17" customWidth="1"/>
    <col min="26" max="26" width="3.7109375" style="12" customWidth="1"/>
    <col min="27" max="27" width="3.7109375" style="17" customWidth="1"/>
    <col min="28" max="28" width="3.7109375" style="12" customWidth="1"/>
    <col min="29" max="29" width="3.7109375" style="17" customWidth="1"/>
    <col min="30" max="30" width="3.7109375" style="12" customWidth="1"/>
    <col min="31" max="31" width="3.7109375" style="17" customWidth="1"/>
    <col min="32" max="32" width="3.7109375" style="12" customWidth="1"/>
    <col min="33" max="33" width="3.7109375" style="17" customWidth="1"/>
    <col min="34" max="34" width="3.7109375" style="12" customWidth="1"/>
    <col min="35" max="35" width="3.7109375" style="17" customWidth="1"/>
    <col min="36" max="36" width="3.7109375" style="12" customWidth="1"/>
    <col min="37" max="37" width="3.7109375" style="17" customWidth="1"/>
    <col min="38" max="38" width="3.7109375" style="12" customWidth="1"/>
    <col min="39" max="39" width="3.7109375" style="17" customWidth="1"/>
    <col min="40" max="40" width="3.7109375" style="12" customWidth="1"/>
    <col min="41" max="41" width="3.7109375" style="17" customWidth="1"/>
    <col min="42" max="42" width="3.8515625" style="12" customWidth="1"/>
    <col min="43" max="43" width="54.28125" style="168" hidden="1" customWidth="1"/>
    <col min="44" max="44" width="21.8515625" style="1" customWidth="1"/>
  </cols>
  <sheetData>
    <row r="1" spans="1:44" ht="27.75" customHeight="1" thickBot="1">
      <c r="A1" s="216" t="s">
        <v>86</v>
      </c>
      <c r="B1" s="217"/>
      <c r="C1" s="217"/>
      <c r="D1" s="217"/>
      <c r="E1" s="217"/>
      <c r="F1" s="217"/>
      <c r="G1" s="217"/>
      <c r="H1" s="217"/>
      <c r="I1" s="218"/>
      <c r="J1" s="218"/>
      <c r="K1" s="218"/>
      <c r="L1" s="218"/>
      <c r="M1" s="219"/>
      <c r="N1" s="219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1"/>
    </row>
    <row r="2" spans="1:44" s="9" customFormat="1" ht="24.75" customHeight="1" thickTop="1">
      <c r="A2" s="7"/>
      <c r="B2" s="20"/>
      <c r="C2" s="222" t="s">
        <v>2</v>
      </c>
      <c r="D2" s="205"/>
      <c r="E2" s="223" t="s">
        <v>3</v>
      </c>
      <c r="F2" s="224"/>
      <c r="G2" s="225" t="s">
        <v>4</v>
      </c>
      <c r="H2" s="226"/>
      <c r="I2" s="136" t="s">
        <v>5</v>
      </c>
      <c r="J2" s="137" t="s">
        <v>6</v>
      </c>
      <c r="K2" s="137" t="s">
        <v>7</v>
      </c>
      <c r="L2" s="137" t="s">
        <v>8</v>
      </c>
      <c r="M2" s="227" t="s">
        <v>30</v>
      </c>
      <c r="N2" s="228"/>
      <c r="O2" s="204" t="s">
        <v>9</v>
      </c>
      <c r="P2" s="205"/>
      <c r="Q2" s="204" t="s">
        <v>28</v>
      </c>
      <c r="R2" s="205"/>
      <c r="S2" s="204" t="s">
        <v>79</v>
      </c>
      <c r="T2" s="205"/>
      <c r="U2" s="204" t="s">
        <v>29</v>
      </c>
      <c r="V2" s="205"/>
      <c r="W2" s="204" t="s">
        <v>31</v>
      </c>
      <c r="X2" s="205"/>
      <c r="Y2" s="204" t="s">
        <v>78</v>
      </c>
      <c r="Z2" s="205"/>
      <c r="AA2" s="204" t="s">
        <v>47</v>
      </c>
      <c r="AB2" s="205"/>
      <c r="AC2" s="204" t="s">
        <v>32</v>
      </c>
      <c r="AD2" s="205"/>
      <c r="AE2" s="204" t="s">
        <v>90</v>
      </c>
      <c r="AF2" s="205"/>
      <c r="AG2" s="204" t="s">
        <v>89</v>
      </c>
      <c r="AH2" s="205"/>
      <c r="AI2" s="204" t="s">
        <v>80</v>
      </c>
      <c r="AJ2" s="205"/>
      <c r="AK2" s="204" t="s">
        <v>81</v>
      </c>
      <c r="AL2" s="205"/>
      <c r="AM2" s="204" t="s">
        <v>82</v>
      </c>
      <c r="AN2" s="205"/>
      <c r="AO2" s="212" t="s">
        <v>83</v>
      </c>
      <c r="AP2" s="213"/>
      <c r="AQ2" s="169"/>
      <c r="AR2" s="8"/>
    </row>
    <row r="3" spans="1:44" ht="76.5" customHeight="1" thickBot="1">
      <c r="A3" s="99" t="s">
        <v>0</v>
      </c>
      <c r="B3" s="111" t="s">
        <v>1</v>
      </c>
      <c r="C3" s="112" t="s">
        <v>48</v>
      </c>
      <c r="D3" s="113" t="s">
        <v>50</v>
      </c>
      <c r="E3" s="114" t="s">
        <v>48</v>
      </c>
      <c r="F3" s="115" t="s">
        <v>50</v>
      </c>
      <c r="G3" s="128" t="s">
        <v>48</v>
      </c>
      <c r="H3" s="115" t="s">
        <v>50</v>
      </c>
      <c r="I3" s="138" t="s">
        <v>5</v>
      </c>
      <c r="J3" s="116" t="s">
        <v>6</v>
      </c>
      <c r="K3" s="116" t="s">
        <v>7</v>
      </c>
      <c r="L3" s="116" t="s">
        <v>8</v>
      </c>
      <c r="M3" s="117" t="s">
        <v>48</v>
      </c>
      <c r="N3" s="139" t="s">
        <v>49</v>
      </c>
      <c r="O3" s="112" t="s">
        <v>48</v>
      </c>
      <c r="P3" s="113" t="s">
        <v>50</v>
      </c>
      <c r="Q3" s="112" t="s">
        <v>48</v>
      </c>
      <c r="R3" s="113" t="s">
        <v>50</v>
      </c>
      <c r="S3" s="112" t="s">
        <v>48</v>
      </c>
      <c r="T3" s="113" t="s">
        <v>50</v>
      </c>
      <c r="U3" s="112" t="s">
        <v>48</v>
      </c>
      <c r="V3" s="113" t="s">
        <v>50</v>
      </c>
      <c r="W3" s="112" t="s">
        <v>48</v>
      </c>
      <c r="X3" s="113" t="s">
        <v>50</v>
      </c>
      <c r="Y3" s="112" t="s">
        <v>48</v>
      </c>
      <c r="Z3" s="113" t="s">
        <v>50</v>
      </c>
      <c r="AA3" s="112" t="s">
        <v>48</v>
      </c>
      <c r="AB3" s="113" t="s">
        <v>50</v>
      </c>
      <c r="AC3" s="112" t="s">
        <v>48</v>
      </c>
      <c r="AD3" s="113" t="s">
        <v>50</v>
      </c>
      <c r="AE3" s="112" t="s">
        <v>48</v>
      </c>
      <c r="AF3" s="113" t="s">
        <v>50</v>
      </c>
      <c r="AG3" s="112" t="s">
        <v>48</v>
      </c>
      <c r="AH3" s="113" t="s">
        <v>50</v>
      </c>
      <c r="AI3" s="112" t="s">
        <v>48</v>
      </c>
      <c r="AJ3" s="113" t="s">
        <v>50</v>
      </c>
      <c r="AK3" s="112" t="s">
        <v>48</v>
      </c>
      <c r="AL3" s="113" t="s">
        <v>50</v>
      </c>
      <c r="AM3" s="112" t="s">
        <v>48</v>
      </c>
      <c r="AN3" s="113" t="s">
        <v>50</v>
      </c>
      <c r="AO3" s="175" t="s">
        <v>48</v>
      </c>
      <c r="AP3" s="113" t="s">
        <v>50</v>
      </c>
      <c r="AQ3" s="170"/>
      <c r="AR3" s="118" t="s">
        <v>10</v>
      </c>
    </row>
    <row r="4" spans="1:44" ht="38.25">
      <c r="A4" s="206" t="s">
        <v>33</v>
      </c>
      <c r="B4" s="55" t="s">
        <v>51</v>
      </c>
      <c r="C4" s="56"/>
      <c r="D4" s="57"/>
      <c r="E4" s="58"/>
      <c r="F4" s="120"/>
      <c r="G4" s="129"/>
      <c r="H4" s="79"/>
      <c r="I4" s="140"/>
      <c r="J4" s="119"/>
      <c r="K4" s="59"/>
      <c r="L4" s="59"/>
      <c r="M4" s="94"/>
      <c r="N4" s="141" t="s">
        <v>87</v>
      </c>
      <c r="O4" s="56"/>
      <c r="P4" s="57"/>
      <c r="Q4" s="56"/>
      <c r="R4" s="57"/>
      <c r="S4" s="56"/>
      <c r="T4" s="57"/>
      <c r="U4" s="56"/>
      <c r="V4" s="57"/>
      <c r="W4" s="56"/>
      <c r="X4" s="57"/>
      <c r="Y4" s="56"/>
      <c r="Z4" s="57"/>
      <c r="AA4" s="56"/>
      <c r="AB4" s="57"/>
      <c r="AC4" s="56"/>
      <c r="AD4" s="57"/>
      <c r="AE4" s="56"/>
      <c r="AF4" s="57"/>
      <c r="AG4" s="56"/>
      <c r="AH4" s="57"/>
      <c r="AI4" s="56"/>
      <c r="AJ4" s="57"/>
      <c r="AK4" s="56"/>
      <c r="AL4" s="57"/>
      <c r="AM4" s="56"/>
      <c r="AN4" s="57"/>
      <c r="AO4" s="176"/>
      <c r="AP4" s="57"/>
      <c r="AQ4" s="171"/>
      <c r="AR4" s="209" t="s">
        <v>13</v>
      </c>
    </row>
    <row r="5" spans="1:44" s="29" customFormat="1" ht="24.75" thickBot="1">
      <c r="A5" s="208"/>
      <c r="B5" s="60" t="s">
        <v>52</v>
      </c>
      <c r="C5" s="61"/>
      <c r="D5" s="62"/>
      <c r="E5" s="63"/>
      <c r="F5" s="121"/>
      <c r="G5" s="130"/>
      <c r="H5" s="80"/>
      <c r="I5" s="142"/>
      <c r="J5" s="64"/>
      <c r="K5" s="64"/>
      <c r="L5" s="64"/>
      <c r="M5" s="95"/>
      <c r="N5" s="143"/>
      <c r="O5" s="61"/>
      <c r="P5" s="62"/>
      <c r="Q5" s="61"/>
      <c r="R5" s="62"/>
      <c r="S5" s="61"/>
      <c r="T5" s="62"/>
      <c r="U5" s="61"/>
      <c r="V5" s="62"/>
      <c r="W5" s="61"/>
      <c r="X5" s="62"/>
      <c r="Y5" s="61"/>
      <c r="Z5" s="62"/>
      <c r="AA5" s="61"/>
      <c r="AB5" s="62"/>
      <c r="AC5" s="61"/>
      <c r="AD5" s="62"/>
      <c r="AE5" s="61"/>
      <c r="AF5" s="62"/>
      <c r="AG5" s="61"/>
      <c r="AH5" s="62"/>
      <c r="AI5" s="61"/>
      <c r="AJ5" s="62"/>
      <c r="AK5" s="61"/>
      <c r="AL5" s="62"/>
      <c r="AM5" s="61"/>
      <c r="AN5" s="62"/>
      <c r="AO5" s="177"/>
      <c r="AP5" s="62"/>
      <c r="AQ5" s="171"/>
      <c r="AR5" s="211"/>
    </row>
    <row r="6" spans="1:44" ht="37.5" customHeight="1" thickBot="1">
      <c r="A6" s="39" t="s">
        <v>34</v>
      </c>
      <c r="B6" s="40" t="s">
        <v>77</v>
      </c>
      <c r="C6" s="41"/>
      <c r="D6" s="42"/>
      <c r="E6" s="43"/>
      <c r="F6" s="101"/>
      <c r="G6" s="106"/>
      <c r="H6" s="77"/>
      <c r="I6" s="144"/>
      <c r="J6" s="44"/>
      <c r="K6" s="48"/>
      <c r="L6" s="44"/>
      <c r="M6" s="91"/>
      <c r="N6" s="145"/>
      <c r="O6" s="41"/>
      <c r="P6" s="42"/>
      <c r="Q6" s="41"/>
      <c r="R6" s="42"/>
      <c r="S6" s="41"/>
      <c r="T6" s="42"/>
      <c r="U6" s="41"/>
      <c r="V6" s="42"/>
      <c r="W6" s="41"/>
      <c r="X6" s="42"/>
      <c r="Y6" s="41"/>
      <c r="Z6" s="42"/>
      <c r="AA6" s="41"/>
      <c r="AB6" s="42"/>
      <c r="AC6" s="41"/>
      <c r="AD6" s="42"/>
      <c r="AE6" s="41"/>
      <c r="AF6" s="42"/>
      <c r="AG6" s="41"/>
      <c r="AH6" s="42"/>
      <c r="AI6" s="41"/>
      <c r="AJ6" s="42"/>
      <c r="AK6" s="41"/>
      <c r="AL6" s="42"/>
      <c r="AM6" s="41"/>
      <c r="AN6" s="42"/>
      <c r="AO6" s="178"/>
      <c r="AP6" s="42"/>
      <c r="AQ6" s="171"/>
      <c r="AR6" s="45" t="s">
        <v>17</v>
      </c>
    </row>
    <row r="7" spans="1:44" s="6" customFormat="1" ht="15" thickBot="1">
      <c r="A7" s="49"/>
      <c r="B7" s="50"/>
      <c r="C7" s="34"/>
      <c r="D7" s="51"/>
      <c r="E7" s="52"/>
      <c r="F7" s="122"/>
      <c r="G7" s="131"/>
      <c r="H7" s="78"/>
      <c r="I7" s="146"/>
      <c r="J7" s="53"/>
      <c r="K7" s="53"/>
      <c r="L7" s="53"/>
      <c r="M7" s="93"/>
      <c r="N7" s="147"/>
      <c r="O7" s="34"/>
      <c r="P7" s="51"/>
      <c r="Q7" s="34"/>
      <c r="R7" s="51"/>
      <c r="S7" s="34"/>
      <c r="T7" s="51"/>
      <c r="U7" s="34"/>
      <c r="V7" s="51"/>
      <c r="W7" s="34"/>
      <c r="X7" s="51"/>
      <c r="Y7" s="34"/>
      <c r="Z7" s="51"/>
      <c r="AA7" s="34"/>
      <c r="AB7" s="51"/>
      <c r="AC7" s="34"/>
      <c r="AD7" s="51"/>
      <c r="AE7" s="34"/>
      <c r="AF7" s="51"/>
      <c r="AG7" s="34"/>
      <c r="AH7" s="51"/>
      <c r="AI7" s="34"/>
      <c r="AJ7" s="51"/>
      <c r="AK7" s="34"/>
      <c r="AL7" s="51"/>
      <c r="AM7" s="34"/>
      <c r="AN7" s="51"/>
      <c r="AO7" s="179"/>
      <c r="AP7" s="51"/>
      <c r="AQ7" s="172"/>
      <c r="AR7" s="54"/>
    </row>
    <row r="8" spans="1:44" ht="24">
      <c r="A8" s="206" t="s">
        <v>35</v>
      </c>
      <c r="B8" s="55" t="s">
        <v>55</v>
      </c>
      <c r="C8" s="56"/>
      <c r="D8" s="57"/>
      <c r="E8" s="58"/>
      <c r="F8" s="123"/>
      <c r="G8" s="129"/>
      <c r="H8" s="79">
        <v>-1</v>
      </c>
      <c r="I8" s="148"/>
      <c r="J8" s="59"/>
      <c r="K8" s="59"/>
      <c r="L8" s="59"/>
      <c r="M8" s="94"/>
      <c r="N8" s="141"/>
      <c r="O8" s="56"/>
      <c r="P8" s="57"/>
      <c r="Q8" s="56"/>
      <c r="R8" s="57"/>
      <c r="S8" s="56"/>
      <c r="T8" s="57"/>
      <c r="U8" s="56"/>
      <c r="V8" s="57"/>
      <c r="W8" s="56"/>
      <c r="X8" s="57"/>
      <c r="Y8" s="56"/>
      <c r="Z8" s="57"/>
      <c r="AA8" s="56"/>
      <c r="AB8" s="57"/>
      <c r="AC8" s="56"/>
      <c r="AD8" s="57"/>
      <c r="AE8" s="56"/>
      <c r="AF8" s="57"/>
      <c r="AG8" s="56"/>
      <c r="AH8" s="57"/>
      <c r="AI8" s="56"/>
      <c r="AJ8" s="57"/>
      <c r="AK8" s="56"/>
      <c r="AL8" s="57"/>
      <c r="AM8" s="56"/>
      <c r="AN8" s="57"/>
      <c r="AO8" s="176"/>
      <c r="AP8" s="57"/>
      <c r="AQ8" s="171"/>
      <c r="AR8" s="209" t="s">
        <v>15</v>
      </c>
    </row>
    <row r="9" spans="1:44" ht="24">
      <c r="A9" s="207"/>
      <c r="B9" s="22" t="s">
        <v>56</v>
      </c>
      <c r="C9" s="18"/>
      <c r="D9" s="3"/>
      <c r="E9" s="15"/>
      <c r="F9" s="124"/>
      <c r="G9" s="132"/>
      <c r="H9" s="76"/>
      <c r="I9" s="149"/>
      <c r="J9" s="25"/>
      <c r="K9" s="25"/>
      <c r="L9" s="25"/>
      <c r="M9" s="28"/>
      <c r="N9" s="150"/>
      <c r="O9" s="18"/>
      <c r="P9" s="3"/>
      <c r="Q9" s="18"/>
      <c r="R9" s="3"/>
      <c r="S9" s="18"/>
      <c r="T9" s="3"/>
      <c r="U9" s="18"/>
      <c r="V9" s="3"/>
      <c r="W9" s="18"/>
      <c r="X9" s="3"/>
      <c r="Y9" s="18"/>
      <c r="Z9" s="3"/>
      <c r="AA9" s="18"/>
      <c r="AB9" s="3"/>
      <c r="AC9" s="18"/>
      <c r="AD9" s="3"/>
      <c r="AE9" s="18"/>
      <c r="AF9" s="3"/>
      <c r="AG9" s="18"/>
      <c r="AH9" s="3"/>
      <c r="AI9" s="18"/>
      <c r="AJ9" s="3"/>
      <c r="AK9" s="18"/>
      <c r="AL9" s="3"/>
      <c r="AM9" s="18"/>
      <c r="AN9" s="3"/>
      <c r="AO9" s="180"/>
      <c r="AP9" s="3"/>
      <c r="AQ9" s="171"/>
      <c r="AR9" s="210"/>
    </row>
    <row r="10" spans="1:44" ht="24">
      <c r="A10" s="207"/>
      <c r="B10" s="22" t="s">
        <v>57</v>
      </c>
      <c r="C10" s="18"/>
      <c r="D10" s="3"/>
      <c r="E10" s="15"/>
      <c r="F10" s="124"/>
      <c r="G10" s="132"/>
      <c r="H10" s="76"/>
      <c r="I10" s="149"/>
      <c r="J10" s="25"/>
      <c r="K10" s="25"/>
      <c r="L10" s="25"/>
      <c r="M10" s="28"/>
      <c r="N10" s="150"/>
      <c r="O10" s="18"/>
      <c r="P10" s="3"/>
      <c r="Q10" s="18"/>
      <c r="R10" s="3"/>
      <c r="S10" s="18"/>
      <c r="T10" s="3"/>
      <c r="U10" s="18"/>
      <c r="V10" s="3"/>
      <c r="W10" s="18"/>
      <c r="X10" s="3"/>
      <c r="Y10" s="18"/>
      <c r="Z10" s="3"/>
      <c r="AA10" s="18"/>
      <c r="AB10" s="3"/>
      <c r="AC10" s="18"/>
      <c r="AD10" s="3"/>
      <c r="AE10" s="18"/>
      <c r="AF10" s="3"/>
      <c r="AG10" s="18"/>
      <c r="AH10" s="3"/>
      <c r="AI10" s="18"/>
      <c r="AJ10" s="3"/>
      <c r="AK10" s="18"/>
      <c r="AL10" s="3"/>
      <c r="AM10" s="18"/>
      <c r="AN10" s="3"/>
      <c r="AO10" s="180"/>
      <c r="AP10" s="3"/>
      <c r="AQ10" s="171"/>
      <c r="AR10" s="210"/>
    </row>
    <row r="11" spans="1:44" ht="24.75" thickBot="1">
      <c r="A11" s="208"/>
      <c r="B11" s="60" t="s">
        <v>58</v>
      </c>
      <c r="C11" s="61"/>
      <c r="D11" s="62"/>
      <c r="E11" s="63"/>
      <c r="F11" s="121">
        <v>-1</v>
      </c>
      <c r="G11" s="130"/>
      <c r="H11" s="80">
        <v>-1</v>
      </c>
      <c r="I11" s="142"/>
      <c r="J11" s="64"/>
      <c r="K11" s="64"/>
      <c r="L11" s="64"/>
      <c r="M11" s="95"/>
      <c r="N11" s="143"/>
      <c r="O11" s="61"/>
      <c r="P11" s="62"/>
      <c r="Q11" s="61"/>
      <c r="R11" s="62"/>
      <c r="S11" s="61"/>
      <c r="T11" s="62"/>
      <c r="U11" s="61"/>
      <c r="V11" s="62"/>
      <c r="W11" s="61"/>
      <c r="X11" s="62"/>
      <c r="Y11" s="61"/>
      <c r="Z11" s="62"/>
      <c r="AA11" s="61"/>
      <c r="AB11" s="62"/>
      <c r="AC11" s="61"/>
      <c r="AD11" s="62"/>
      <c r="AE11" s="61"/>
      <c r="AF11" s="62"/>
      <c r="AG11" s="61"/>
      <c r="AH11" s="62"/>
      <c r="AI11" s="61"/>
      <c r="AJ11" s="62"/>
      <c r="AK11" s="61"/>
      <c r="AL11" s="62"/>
      <c r="AM11" s="61"/>
      <c r="AN11" s="62"/>
      <c r="AO11" s="177"/>
      <c r="AP11" s="62"/>
      <c r="AQ11" s="171"/>
      <c r="AR11" s="211"/>
    </row>
    <row r="12" spans="1:44" ht="15" customHeight="1" thickBot="1">
      <c r="A12" s="65"/>
      <c r="B12" s="66"/>
      <c r="C12" s="67"/>
      <c r="D12" s="68"/>
      <c r="E12" s="69"/>
      <c r="F12" s="125"/>
      <c r="G12" s="133"/>
      <c r="H12" s="31"/>
      <c r="I12" s="151"/>
      <c r="J12" s="70"/>
      <c r="K12" s="70"/>
      <c r="L12" s="70"/>
      <c r="M12" s="73"/>
      <c r="N12" s="152"/>
      <c r="O12" s="67"/>
      <c r="P12" s="68"/>
      <c r="Q12" s="67"/>
      <c r="R12" s="68"/>
      <c r="S12" s="67"/>
      <c r="T12" s="68"/>
      <c r="U12" s="67"/>
      <c r="V12" s="68"/>
      <c r="W12" s="67"/>
      <c r="X12" s="68"/>
      <c r="Y12" s="67"/>
      <c r="Z12" s="68"/>
      <c r="AA12" s="67"/>
      <c r="AB12" s="68"/>
      <c r="AC12" s="67"/>
      <c r="AD12" s="68"/>
      <c r="AE12" s="67"/>
      <c r="AF12" s="68"/>
      <c r="AG12" s="67"/>
      <c r="AH12" s="68"/>
      <c r="AI12" s="67"/>
      <c r="AJ12" s="68"/>
      <c r="AK12" s="67"/>
      <c r="AL12" s="68"/>
      <c r="AM12" s="67"/>
      <c r="AN12" s="68"/>
      <c r="AO12" s="181"/>
      <c r="AP12" s="68"/>
      <c r="AQ12" s="173"/>
      <c r="AR12" s="71"/>
    </row>
    <row r="13" spans="1:44" ht="32.25" thickBot="1">
      <c r="A13" s="39" t="s">
        <v>36</v>
      </c>
      <c r="B13" s="40" t="s">
        <v>59</v>
      </c>
      <c r="C13" s="41"/>
      <c r="D13" s="42"/>
      <c r="E13" s="43"/>
      <c r="F13" s="101"/>
      <c r="G13" s="106"/>
      <c r="H13" s="77">
        <v>-1</v>
      </c>
      <c r="I13" s="144"/>
      <c r="J13" s="44"/>
      <c r="K13" s="44"/>
      <c r="L13" s="44"/>
      <c r="M13" s="91"/>
      <c r="N13" s="145"/>
      <c r="O13" s="41"/>
      <c r="P13" s="42"/>
      <c r="Q13" s="41"/>
      <c r="R13" s="42"/>
      <c r="S13" s="41"/>
      <c r="T13" s="42"/>
      <c r="U13" s="41"/>
      <c r="V13" s="42"/>
      <c r="W13" s="41"/>
      <c r="X13" s="42"/>
      <c r="Y13" s="41"/>
      <c r="Z13" s="42"/>
      <c r="AA13" s="41"/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178"/>
      <c r="AP13" s="42"/>
      <c r="AQ13" s="171"/>
      <c r="AR13" s="45" t="s">
        <v>16</v>
      </c>
    </row>
    <row r="14" spans="1:44" ht="15" customHeight="1" thickBot="1">
      <c r="A14" s="72"/>
      <c r="B14" s="66"/>
      <c r="C14" s="67"/>
      <c r="D14" s="68"/>
      <c r="E14" s="69"/>
      <c r="F14" s="125"/>
      <c r="G14" s="133"/>
      <c r="H14" s="31"/>
      <c r="I14" s="151"/>
      <c r="J14" s="70"/>
      <c r="K14" s="70"/>
      <c r="L14" s="70"/>
      <c r="M14" s="73"/>
      <c r="N14" s="152"/>
      <c r="O14" s="67"/>
      <c r="P14" s="68"/>
      <c r="Q14" s="67"/>
      <c r="R14" s="68"/>
      <c r="S14" s="67"/>
      <c r="T14" s="68"/>
      <c r="U14" s="67"/>
      <c r="V14" s="68"/>
      <c r="W14" s="67"/>
      <c r="X14" s="68"/>
      <c r="Y14" s="67"/>
      <c r="Z14" s="68"/>
      <c r="AA14" s="67"/>
      <c r="AB14" s="68"/>
      <c r="AC14" s="67"/>
      <c r="AD14" s="68"/>
      <c r="AE14" s="67"/>
      <c r="AF14" s="68"/>
      <c r="AG14" s="67"/>
      <c r="AH14" s="68"/>
      <c r="AI14" s="67"/>
      <c r="AJ14" s="68"/>
      <c r="AK14" s="67"/>
      <c r="AL14" s="68"/>
      <c r="AM14" s="67"/>
      <c r="AN14" s="68"/>
      <c r="AO14" s="181"/>
      <c r="AP14" s="68"/>
      <c r="AQ14" s="173"/>
      <c r="AR14" s="71"/>
    </row>
    <row r="15" spans="1:44" ht="32.25" thickBot="1">
      <c r="A15" s="39" t="s">
        <v>37</v>
      </c>
      <c r="B15" s="40" t="s">
        <v>60</v>
      </c>
      <c r="C15" s="41"/>
      <c r="D15" s="42"/>
      <c r="E15" s="43"/>
      <c r="F15" s="101"/>
      <c r="G15" s="106"/>
      <c r="H15" s="77"/>
      <c r="I15" s="144"/>
      <c r="J15" s="44"/>
      <c r="K15" s="44"/>
      <c r="L15" s="44"/>
      <c r="M15" s="91"/>
      <c r="N15" s="145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178"/>
      <c r="AP15" s="42"/>
      <c r="AQ15" s="171"/>
      <c r="AR15" s="45" t="s">
        <v>14</v>
      </c>
    </row>
    <row r="16" spans="1:44" ht="32.25" thickBot="1">
      <c r="A16" s="39" t="s">
        <v>12</v>
      </c>
      <c r="B16" s="40" t="s">
        <v>61</v>
      </c>
      <c r="C16" s="41"/>
      <c r="D16" s="42"/>
      <c r="E16" s="43"/>
      <c r="F16" s="101"/>
      <c r="G16" s="106"/>
      <c r="H16" s="77"/>
      <c r="I16" s="144"/>
      <c r="J16" s="44"/>
      <c r="K16" s="44"/>
      <c r="L16" s="44"/>
      <c r="M16" s="91"/>
      <c r="N16" s="145"/>
      <c r="O16" s="41"/>
      <c r="P16" s="42"/>
      <c r="Q16" s="41"/>
      <c r="R16" s="42"/>
      <c r="S16" s="41"/>
      <c r="T16" s="42"/>
      <c r="U16" s="41"/>
      <c r="V16" s="42"/>
      <c r="W16" s="41"/>
      <c r="X16" s="42"/>
      <c r="Y16" s="41"/>
      <c r="Z16" s="42"/>
      <c r="AA16" s="41"/>
      <c r="AB16" s="42"/>
      <c r="AC16" s="41"/>
      <c r="AD16" s="42"/>
      <c r="AE16" s="41"/>
      <c r="AF16" s="42"/>
      <c r="AG16" s="41"/>
      <c r="AH16" s="42"/>
      <c r="AI16" s="41"/>
      <c r="AJ16" s="42"/>
      <c r="AK16" s="41"/>
      <c r="AL16" s="42"/>
      <c r="AM16" s="41"/>
      <c r="AN16" s="42"/>
      <c r="AO16" s="178"/>
      <c r="AP16" s="42"/>
      <c r="AQ16" s="171"/>
      <c r="AR16" s="45" t="s">
        <v>18</v>
      </c>
    </row>
    <row r="17" spans="1:44" ht="15" customHeight="1" thickBot="1">
      <c r="A17" s="72"/>
      <c r="B17" s="66"/>
      <c r="C17" s="67"/>
      <c r="D17" s="68"/>
      <c r="E17" s="69"/>
      <c r="F17" s="125"/>
      <c r="G17" s="133"/>
      <c r="H17" s="31"/>
      <c r="I17" s="153"/>
      <c r="J17" s="73"/>
      <c r="K17" s="73"/>
      <c r="L17" s="73"/>
      <c r="M17" s="73"/>
      <c r="N17" s="152"/>
      <c r="O17" s="67"/>
      <c r="P17" s="68"/>
      <c r="Q17" s="67"/>
      <c r="R17" s="68"/>
      <c r="S17" s="67"/>
      <c r="T17" s="68"/>
      <c r="U17" s="67"/>
      <c r="V17" s="68"/>
      <c r="W17" s="67"/>
      <c r="X17" s="68"/>
      <c r="Y17" s="67"/>
      <c r="Z17" s="68"/>
      <c r="AA17" s="67"/>
      <c r="AB17" s="68"/>
      <c r="AC17" s="67"/>
      <c r="AD17" s="68"/>
      <c r="AE17" s="67"/>
      <c r="AF17" s="68"/>
      <c r="AG17" s="67"/>
      <c r="AH17" s="68"/>
      <c r="AI17" s="67"/>
      <c r="AJ17" s="68"/>
      <c r="AK17" s="67"/>
      <c r="AL17" s="68"/>
      <c r="AM17" s="67"/>
      <c r="AN17" s="68"/>
      <c r="AO17" s="181"/>
      <c r="AP17" s="68"/>
      <c r="AQ17" s="173"/>
      <c r="AR17" s="71"/>
    </row>
    <row r="18" spans="1:44" ht="32.25" thickBot="1">
      <c r="A18" s="39" t="s">
        <v>38</v>
      </c>
      <c r="B18" s="40" t="s">
        <v>62</v>
      </c>
      <c r="C18" s="41"/>
      <c r="D18" s="42"/>
      <c r="E18" s="43"/>
      <c r="F18" s="101"/>
      <c r="G18" s="106"/>
      <c r="H18" s="77">
        <v>-1</v>
      </c>
      <c r="I18" s="144"/>
      <c r="J18" s="44"/>
      <c r="K18" s="44"/>
      <c r="L18" s="44"/>
      <c r="M18" s="91"/>
      <c r="N18" s="145"/>
      <c r="O18" s="41"/>
      <c r="P18" s="42"/>
      <c r="Q18" s="41"/>
      <c r="R18" s="42"/>
      <c r="S18" s="41"/>
      <c r="T18" s="42"/>
      <c r="U18" s="41"/>
      <c r="V18" s="42"/>
      <c r="W18" s="41"/>
      <c r="X18" s="42"/>
      <c r="Y18" s="41"/>
      <c r="Z18" s="42"/>
      <c r="AA18" s="41"/>
      <c r="AB18" s="42"/>
      <c r="AC18" s="41"/>
      <c r="AD18" s="42"/>
      <c r="AE18" s="41"/>
      <c r="AF18" s="42"/>
      <c r="AG18" s="41"/>
      <c r="AH18" s="42"/>
      <c r="AI18" s="41"/>
      <c r="AJ18" s="42"/>
      <c r="AK18" s="41"/>
      <c r="AL18" s="42"/>
      <c r="AM18" s="41"/>
      <c r="AN18" s="42"/>
      <c r="AO18" s="178"/>
      <c r="AP18" s="42"/>
      <c r="AQ18" s="171"/>
      <c r="AR18" s="45" t="s">
        <v>19</v>
      </c>
    </row>
    <row r="19" spans="1:44" ht="15" customHeight="1" thickBot="1">
      <c r="A19" s="72"/>
      <c r="B19" s="66"/>
      <c r="C19" s="67"/>
      <c r="D19" s="68"/>
      <c r="E19" s="69"/>
      <c r="F19" s="125"/>
      <c r="G19" s="133"/>
      <c r="H19" s="31"/>
      <c r="I19" s="151"/>
      <c r="J19" s="70"/>
      <c r="K19" s="70"/>
      <c r="L19" s="70"/>
      <c r="M19" s="73"/>
      <c r="N19" s="152"/>
      <c r="O19" s="67"/>
      <c r="P19" s="68"/>
      <c r="Q19" s="67"/>
      <c r="R19" s="68"/>
      <c r="S19" s="67"/>
      <c r="T19" s="68"/>
      <c r="U19" s="67"/>
      <c r="V19" s="68"/>
      <c r="W19" s="67"/>
      <c r="X19" s="68"/>
      <c r="Y19" s="67"/>
      <c r="Z19" s="68"/>
      <c r="AA19" s="67"/>
      <c r="AB19" s="68"/>
      <c r="AC19" s="67"/>
      <c r="AD19" s="68"/>
      <c r="AE19" s="67"/>
      <c r="AF19" s="68"/>
      <c r="AG19" s="67"/>
      <c r="AH19" s="68"/>
      <c r="AI19" s="67"/>
      <c r="AJ19" s="68"/>
      <c r="AK19" s="67"/>
      <c r="AL19" s="68"/>
      <c r="AM19" s="67"/>
      <c r="AN19" s="68"/>
      <c r="AO19" s="181"/>
      <c r="AP19" s="68"/>
      <c r="AQ19" s="173"/>
      <c r="AR19" s="71"/>
    </row>
    <row r="20" spans="1:44" ht="32.25" thickBot="1">
      <c r="A20" s="39" t="s">
        <v>39</v>
      </c>
      <c r="B20" s="40" t="s">
        <v>63</v>
      </c>
      <c r="C20" s="41"/>
      <c r="D20" s="42"/>
      <c r="E20" s="43"/>
      <c r="F20" s="101"/>
      <c r="G20" s="106"/>
      <c r="H20" s="77">
        <v>-1</v>
      </c>
      <c r="I20" s="154"/>
      <c r="J20" s="74"/>
      <c r="K20" s="74"/>
      <c r="L20" s="74"/>
      <c r="M20" s="91"/>
      <c r="N20" s="145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42"/>
      <c r="AC20" s="41"/>
      <c r="AD20" s="42"/>
      <c r="AE20" s="41"/>
      <c r="AF20" s="42"/>
      <c r="AG20" s="41"/>
      <c r="AH20" s="42"/>
      <c r="AI20" s="41"/>
      <c r="AJ20" s="42"/>
      <c r="AK20" s="41"/>
      <c r="AL20" s="42"/>
      <c r="AM20" s="41"/>
      <c r="AN20" s="42"/>
      <c r="AO20" s="178"/>
      <c r="AP20" s="42"/>
      <c r="AQ20" s="171"/>
      <c r="AR20" s="45" t="s">
        <v>20</v>
      </c>
    </row>
    <row r="21" spans="1:44" ht="32.25" thickBot="1">
      <c r="A21" s="39" t="s">
        <v>40</v>
      </c>
      <c r="B21" s="40" t="s">
        <v>64</v>
      </c>
      <c r="C21" s="41"/>
      <c r="D21" s="42"/>
      <c r="E21" s="43"/>
      <c r="F21" s="101"/>
      <c r="G21" s="106"/>
      <c r="H21" s="77">
        <v>-1</v>
      </c>
      <c r="I21" s="144"/>
      <c r="J21" s="44"/>
      <c r="K21" s="44"/>
      <c r="L21" s="44"/>
      <c r="M21" s="91"/>
      <c r="N21" s="145"/>
      <c r="O21" s="41"/>
      <c r="P21" s="42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1"/>
      <c r="AB21" s="42"/>
      <c r="AC21" s="41"/>
      <c r="AD21" s="42"/>
      <c r="AE21" s="41"/>
      <c r="AF21" s="42"/>
      <c r="AG21" s="41"/>
      <c r="AH21" s="42"/>
      <c r="AI21" s="41"/>
      <c r="AJ21" s="42"/>
      <c r="AK21" s="41"/>
      <c r="AL21" s="42"/>
      <c r="AM21" s="41"/>
      <c r="AN21" s="42"/>
      <c r="AO21" s="178"/>
      <c r="AP21" s="42"/>
      <c r="AQ21" s="171"/>
      <c r="AR21" s="45" t="s">
        <v>21</v>
      </c>
    </row>
    <row r="22" spans="1:44" ht="15" customHeight="1" thickBot="1">
      <c r="A22" s="32"/>
      <c r="B22" s="33"/>
      <c r="C22" s="34"/>
      <c r="D22" s="35"/>
      <c r="E22" s="36"/>
      <c r="F22" s="126"/>
      <c r="G22" s="134"/>
      <c r="H22" s="81"/>
      <c r="I22" s="155"/>
      <c r="J22" s="37"/>
      <c r="K22" s="37"/>
      <c r="L22" s="37"/>
      <c r="M22" s="96"/>
      <c r="N22" s="147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79"/>
      <c r="AP22" s="35"/>
      <c r="AQ22" s="173"/>
      <c r="AR22" s="38"/>
    </row>
    <row r="23" spans="1:44" ht="32.25" thickBot="1">
      <c r="A23" s="39" t="s">
        <v>41</v>
      </c>
      <c r="B23" s="40" t="s">
        <v>65</v>
      </c>
      <c r="C23" s="41"/>
      <c r="D23" s="42"/>
      <c r="E23" s="43"/>
      <c r="F23" s="101"/>
      <c r="G23" s="106"/>
      <c r="H23" s="77">
        <v>-1</v>
      </c>
      <c r="I23" s="144"/>
      <c r="J23" s="44"/>
      <c r="K23" s="44"/>
      <c r="L23" s="44"/>
      <c r="M23" s="91"/>
      <c r="N23" s="145"/>
      <c r="O23" s="41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42"/>
      <c r="AC23" s="41"/>
      <c r="AD23" s="42"/>
      <c r="AE23" s="41"/>
      <c r="AF23" s="42"/>
      <c r="AG23" s="41"/>
      <c r="AH23" s="42"/>
      <c r="AI23" s="41"/>
      <c r="AJ23" s="42"/>
      <c r="AK23" s="41"/>
      <c r="AL23" s="42"/>
      <c r="AM23" s="41"/>
      <c r="AN23" s="42"/>
      <c r="AO23" s="178"/>
      <c r="AP23" s="42"/>
      <c r="AQ23" s="171"/>
      <c r="AR23" s="45" t="s">
        <v>22</v>
      </c>
    </row>
    <row r="24" spans="1:44" ht="15" customHeight="1" thickBot="1">
      <c r="A24" s="72"/>
      <c r="B24" s="66"/>
      <c r="C24" s="67"/>
      <c r="D24" s="68"/>
      <c r="E24" s="69"/>
      <c r="F24" s="125"/>
      <c r="G24" s="133"/>
      <c r="H24" s="31"/>
      <c r="I24" s="151"/>
      <c r="J24" s="70"/>
      <c r="K24" s="70"/>
      <c r="L24" s="70"/>
      <c r="M24" s="73"/>
      <c r="N24" s="152"/>
      <c r="O24" s="67"/>
      <c r="P24" s="68"/>
      <c r="Q24" s="67"/>
      <c r="R24" s="68"/>
      <c r="S24" s="67"/>
      <c r="T24" s="68"/>
      <c r="U24" s="67"/>
      <c r="V24" s="68"/>
      <c r="W24" s="67"/>
      <c r="X24" s="68"/>
      <c r="Y24" s="67"/>
      <c r="Z24" s="68"/>
      <c r="AA24" s="67"/>
      <c r="AB24" s="68"/>
      <c r="AC24" s="67"/>
      <c r="AD24" s="68"/>
      <c r="AE24" s="67"/>
      <c r="AF24" s="68"/>
      <c r="AG24" s="67"/>
      <c r="AH24" s="68"/>
      <c r="AI24" s="67"/>
      <c r="AJ24" s="68"/>
      <c r="AK24" s="67"/>
      <c r="AL24" s="68"/>
      <c r="AM24" s="67"/>
      <c r="AN24" s="68"/>
      <c r="AO24" s="181"/>
      <c r="AP24" s="68"/>
      <c r="AQ24" s="173"/>
      <c r="AR24" s="71"/>
    </row>
    <row r="25" spans="1:44" ht="32.25" thickBot="1">
      <c r="A25" s="39" t="s">
        <v>42</v>
      </c>
      <c r="B25" s="40" t="s">
        <v>66</v>
      </c>
      <c r="C25" s="41"/>
      <c r="D25" s="42"/>
      <c r="E25" s="43"/>
      <c r="F25" s="101"/>
      <c r="G25" s="106"/>
      <c r="H25" s="77">
        <v>-1</v>
      </c>
      <c r="I25" s="144"/>
      <c r="J25" s="44"/>
      <c r="K25" s="44"/>
      <c r="L25" s="44"/>
      <c r="M25" s="91"/>
      <c r="N25" s="145"/>
      <c r="O25" s="41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42"/>
      <c r="AC25" s="41"/>
      <c r="AD25" s="42"/>
      <c r="AE25" s="41"/>
      <c r="AF25" s="42"/>
      <c r="AG25" s="41"/>
      <c r="AH25" s="42"/>
      <c r="AI25" s="41"/>
      <c r="AJ25" s="42"/>
      <c r="AK25" s="41"/>
      <c r="AL25" s="42"/>
      <c r="AM25" s="41"/>
      <c r="AN25" s="42"/>
      <c r="AO25" s="178"/>
      <c r="AP25" s="42"/>
      <c r="AQ25" s="171"/>
      <c r="AR25" s="45" t="s">
        <v>27</v>
      </c>
    </row>
    <row r="26" spans="1:44" ht="15" customHeight="1" thickBot="1">
      <c r="A26" s="65"/>
      <c r="B26" s="66"/>
      <c r="C26" s="67"/>
      <c r="D26" s="68"/>
      <c r="E26" s="69"/>
      <c r="F26" s="125"/>
      <c r="G26" s="133"/>
      <c r="H26" s="31"/>
      <c r="I26" s="151"/>
      <c r="J26" s="70"/>
      <c r="K26" s="70"/>
      <c r="L26" s="70"/>
      <c r="M26" s="73"/>
      <c r="N26" s="152"/>
      <c r="O26" s="67"/>
      <c r="P26" s="68"/>
      <c r="Q26" s="67"/>
      <c r="R26" s="68"/>
      <c r="S26" s="67"/>
      <c r="T26" s="68"/>
      <c r="U26" s="67"/>
      <c r="V26" s="68"/>
      <c r="W26" s="67"/>
      <c r="X26" s="68"/>
      <c r="Y26" s="67"/>
      <c r="Z26" s="68"/>
      <c r="AA26" s="67"/>
      <c r="AB26" s="68"/>
      <c r="AC26" s="67"/>
      <c r="AD26" s="68"/>
      <c r="AE26" s="67"/>
      <c r="AF26" s="68"/>
      <c r="AG26" s="67"/>
      <c r="AH26" s="68"/>
      <c r="AI26" s="67"/>
      <c r="AJ26" s="68"/>
      <c r="AK26" s="67"/>
      <c r="AL26" s="68"/>
      <c r="AM26" s="67"/>
      <c r="AN26" s="68"/>
      <c r="AO26" s="181"/>
      <c r="AP26" s="68"/>
      <c r="AQ26" s="173"/>
      <c r="AR26" s="71"/>
    </row>
    <row r="27" spans="1:44" ht="32.25" thickBot="1">
      <c r="A27" s="39" t="s">
        <v>43</v>
      </c>
      <c r="B27" s="40" t="s">
        <v>67</v>
      </c>
      <c r="C27" s="41"/>
      <c r="D27" s="42"/>
      <c r="E27" s="43"/>
      <c r="F27" s="101">
        <v>-1</v>
      </c>
      <c r="G27" s="106"/>
      <c r="H27" s="77"/>
      <c r="I27" s="144"/>
      <c r="J27" s="44"/>
      <c r="K27" s="44"/>
      <c r="L27" s="44"/>
      <c r="M27" s="91"/>
      <c r="N27" s="145"/>
      <c r="O27" s="41"/>
      <c r="P27" s="42"/>
      <c r="Q27" s="41"/>
      <c r="R27" s="42"/>
      <c r="S27" s="41"/>
      <c r="T27" s="42"/>
      <c r="U27" s="41"/>
      <c r="V27" s="42"/>
      <c r="W27" s="41"/>
      <c r="X27" s="42"/>
      <c r="Y27" s="41"/>
      <c r="Z27" s="42"/>
      <c r="AA27" s="41"/>
      <c r="AB27" s="42"/>
      <c r="AC27" s="41"/>
      <c r="AD27" s="42"/>
      <c r="AE27" s="41"/>
      <c r="AF27" s="42"/>
      <c r="AG27" s="41"/>
      <c r="AH27" s="42"/>
      <c r="AI27" s="41"/>
      <c r="AJ27" s="42"/>
      <c r="AK27" s="41"/>
      <c r="AL27" s="42"/>
      <c r="AM27" s="41"/>
      <c r="AN27" s="42"/>
      <c r="AO27" s="178"/>
      <c r="AP27" s="42"/>
      <c r="AQ27" s="171"/>
      <c r="AR27" s="45" t="s">
        <v>23</v>
      </c>
    </row>
    <row r="28" spans="1:44" ht="32.25" thickBot="1">
      <c r="A28" s="39" t="s">
        <v>44</v>
      </c>
      <c r="B28" s="40" t="s">
        <v>68</v>
      </c>
      <c r="C28" s="41"/>
      <c r="D28" s="42"/>
      <c r="E28" s="43"/>
      <c r="F28" s="101"/>
      <c r="G28" s="106"/>
      <c r="H28" s="77">
        <v>-1</v>
      </c>
      <c r="I28" s="144"/>
      <c r="J28" s="44"/>
      <c r="K28" s="44"/>
      <c r="L28" s="44"/>
      <c r="M28" s="91"/>
      <c r="N28" s="145"/>
      <c r="O28" s="41"/>
      <c r="P28" s="42"/>
      <c r="Q28" s="41"/>
      <c r="R28" s="42"/>
      <c r="S28" s="41"/>
      <c r="T28" s="42"/>
      <c r="U28" s="41"/>
      <c r="V28" s="42"/>
      <c r="W28" s="41"/>
      <c r="X28" s="42"/>
      <c r="Y28" s="41"/>
      <c r="Z28" s="42"/>
      <c r="AA28" s="41"/>
      <c r="AB28" s="42"/>
      <c r="AC28" s="41"/>
      <c r="AD28" s="42"/>
      <c r="AE28" s="41"/>
      <c r="AF28" s="42"/>
      <c r="AG28" s="41"/>
      <c r="AH28" s="42"/>
      <c r="AI28" s="41"/>
      <c r="AJ28" s="42"/>
      <c r="AK28" s="41"/>
      <c r="AL28" s="42"/>
      <c r="AM28" s="41"/>
      <c r="AN28" s="42"/>
      <c r="AO28" s="178"/>
      <c r="AP28" s="42"/>
      <c r="AQ28" s="171"/>
      <c r="AR28" s="45" t="s">
        <v>24</v>
      </c>
    </row>
    <row r="29" spans="1:44" ht="15" customHeight="1" thickBot="1">
      <c r="A29" s="72"/>
      <c r="B29" s="66"/>
      <c r="C29" s="67"/>
      <c r="D29" s="68"/>
      <c r="E29" s="69"/>
      <c r="F29" s="125"/>
      <c r="G29" s="133"/>
      <c r="H29" s="31"/>
      <c r="I29" s="151"/>
      <c r="J29" s="70"/>
      <c r="K29" s="70"/>
      <c r="L29" s="70"/>
      <c r="M29" s="73"/>
      <c r="N29" s="152"/>
      <c r="O29" s="67"/>
      <c r="P29" s="68"/>
      <c r="Q29" s="67"/>
      <c r="R29" s="68"/>
      <c r="S29" s="67"/>
      <c r="T29" s="68"/>
      <c r="U29" s="67"/>
      <c r="V29" s="68"/>
      <c r="W29" s="67"/>
      <c r="X29" s="68"/>
      <c r="Y29" s="67"/>
      <c r="Z29" s="68"/>
      <c r="AA29" s="67"/>
      <c r="AB29" s="68"/>
      <c r="AC29" s="67"/>
      <c r="AD29" s="68"/>
      <c r="AE29" s="67"/>
      <c r="AF29" s="68"/>
      <c r="AG29" s="67"/>
      <c r="AH29" s="68"/>
      <c r="AI29" s="67"/>
      <c r="AJ29" s="68"/>
      <c r="AK29" s="67"/>
      <c r="AL29" s="68"/>
      <c r="AM29" s="67"/>
      <c r="AN29" s="68"/>
      <c r="AO29" s="181"/>
      <c r="AP29" s="68"/>
      <c r="AQ29" s="173"/>
      <c r="AR29" s="71"/>
    </row>
    <row r="30" spans="1:44" ht="39" thickBot="1">
      <c r="A30" s="39" t="s">
        <v>45</v>
      </c>
      <c r="B30" s="40" t="s">
        <v>69</v>
      </c>
      <c r="C30" s="41"/>
      <c r="D30" s="42"/>
      <c r="E30" s="43"/>
      <c r="F30" s="101"/>
      <c r="G30" s="106"/>
      <c r="H30" s="77">
        <v>-1</v>
      </c>
      <c r="I30" s="144"/>
      <c r="J30" s="44"/>
      <c r="K30" s="44"/>
      <c r="L30" s="44"/>
      <c r="M30" s="91"/>
      <c r="N30" s="156" t="s">
        <v>88</v>
      </c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  <c r="AF30" s="42"/>
      <c r="AG30" s="41"/>
      <c r="AH30" s="42"/>
      <c r="AI30" s="41"/>
      <c r="AJ30" s="42"/>
      <c r="AK30" s="41"/>
      <c r="AL30" s="42"/>
      <c r="AM30" s="41"/>
      <c r="AN30" s="42"/>
      <c r="AO30" s="178"/>
      <c r="AP30" s="42"/>
      <c r="AQ30" s="171"/>
      <c r="AR30" s="45" t="s">
        <v>25</v>
      </c>
    </row>
    <row r="31" spans="1:44" ht="39" thickBot="1">
      <c r="A31" s="39" t="s">
        <v>46</v>
      </c>
      <c r="B31" s="40" t="s">
        <v>70</v>
      </c>
      <c r="C31" s="41"/>
      <c r="D31" s="42"/>
      <c r="E31" s="43"/>
      <c r="F31" s="101"/>
      <c r="G31" s="106"/>
      <c r="H31" s="77">
        <v>-1</v>
      </c>
      <c r="I31" s="144"/>
      <c r="J31" s="44"/>
      <c r="K31" s="44"/>
      <c r="L31" s="44"/>
      <c r="M31" s="91"/>
      <c r="N31" s="145" t="s">
        <v>87</v>
      </c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  <c r="AF31" s="42"/>
      <c r="AG31" s="41"/>
      <c r="AH31" s="42"/>
      <c r="AI31" s="41"/>
      <c r="AJ31" s="42"/>
      <c r="AK31" s="41"/>
      <c r="AL31" s="42"/>
      <c r="AM31" s="41"/>
      <c r="AN31" s="42"/>
      <c r="AO31" s="178"/>
      <c r="AP31" s="42"/>
      <c r="AQ31" s="171"/>
      <c r="AR31" s="45" t="s">
        <v>26</v>
      </c>
    </row>
    <row r="32" spans="1:44" ht="15" customHeight="1" thickBot="1">
      <c r="A32" s="72"/>
      <c r="B32" s="66"/>
      <c r="C32" s="67"/>
      <c r="D32" s="68"/>
      <c r="E32" s="69"/>
      <c r="F32" s="125"/>
      <c r="G32" s="133"/>
      <c r="H32" s="31"/>
      <c r="I32" s="151"/>
      <c r="J32" s="70"/>
      <c r="K32" s="70"/>
      <c r="L32" s="70"/>
      <c r="M32" s="73"/>
      <c r="N32" s="152"/>
      <c r="O32" s="67"/>
      <c r="P32" s="68"/>
      <c r="Q32" s="67"/>
      <c r="R32" s="68"/>
      <c r="S32" s="67"/>
      <c r="T32" s="68"/>
      <c r="U32" s="67"/>
      <c r="V32" s="68"/>
      <c r="W32" s="67"/>
      <c r="X32" s="68"/>
      <c r="Y32" s="67"/>
      <c r="Z32" s="68"/>
      <c r="AA32" s="67"/>
      <c r="AB32" s="68"/>
      <c r="AC32" s="67"/>
      <c r="AD32" s="68"/>
      <c r="AE32" s="67"/>
      <c r="AF32" s="68"/>
      <c r="AG32" s="67"/>
      <c r="AH32" s="68"/>
      <c r="AI32" s="67"/>
      <c r="AJ32" s="68"/>
      <c r="AK32" s="67"/>
      <c r="AL32" s="68"/>
      <c r="AM32" s="67"/>
      <c r="AN32" s="68"/>
      <c r="AO32" s="181"/>
      <c r="AP32" s="68"/>
      <c r="AQ32" s="173"/>
      <c r="AR32" s="71"/>
    </row>
    <row r="33" spans="1:44" ht="13.5" thickTop="1">
      <c r="A33" s="201" t="s">
        <v>74</v>
      </c>
      <c r="B33" s="23" t="s">
        <v>71</v>
      </c>
      <c r="C33" s="19">
        <v>-18</v>
      </c>
      <c r="D33" s="4">
        <v>-1</v>
      </c>
      <c r="E33" s="200">
        <v>-8</v>
      </c>
      <c r="F33" s="127"/>
      <c r="G33" s="135">
        <v>-30</v>
      </c>
      <c r="H33" s="82">
        <v>-1</v>
      </c>
      <c r="I33" s="157">
        <v>4</v>
      </c>
      <c r="J33" s="27">
        <v>-7</v>
      </c>
      <c r="K33" s="27">
        <v>-9</v>
      </c>
      <c r="L33" s="27">
        <v>-10</v>
      </c>
      <c r="M33" s="97">
        <f>SUM(I33:L33)</f>
        <v>-22</v>
      </c>
      <c r="N33" s="158"/>
      <c r="O33" s="19">
        <v>-18</v>
      </c>
      <c r="P33" s="4">
        <v>-1</v>
      </c>
      <c r="Q33" s="19"/>
      <c r="R33" s="4"/>
      <c r="S33" s="19"/>
      <c r="T33" s="4"/>
      <c r="U33" s="19"/>
      <c r="V33" s="4"/>
      <c r="W33" s="19">
        <v>-9</v>
      </c>
      <c r="X33" s="4"/>
      <c r="Y33" s="19"/>
      <c r="Z33" s="4"/>
      <c r="AA33" s="19">
        <v>-12</v>
      </c>
      <c r="AB33" s="4">
        <v>-1</v>
      </c>
      <c r="AC33" s="19">
        <v>-4</v>
      </c>
      <c r="AD33" s="4"/>
      <c r="AE33" s="19">
        <v>10</v>
      </c>
      <c r="AF33" s="4"/>
      <c r="AG33" s="19">
        <v>-3</v>
      </c>
      <c r="AH33" s="4"/>
      <c r="AI33" s="19"/>
      <c r="AJ33" s="4"/>
      <c r="AK33" s="19"/>
      <c r="AL33" s="4"/>
      <c r="AM33" s="19"/>
      <c r="AN33" s="4"/>
      <c r="AO33" s="182"/>
      <c r="AP33" s="4"/>
      <c r="AQ33" s="171"/>
      <c r="AR33" s="214"/>
    </row>
    <row r="34" spans="1:44" ht="49.5" customHeight="1">
      <c r="A34" s="202"/>
      <c r="B34" s="22" t="s">
        <v>72</v>
      </c>
      <c r="C34" s="18">
        <v>-16</v>
      </c>
      <c r="D34" s="3">
        <v>-1</v>
      </c>
      <c r="E34" s="15">
        <v>-4</v>
      </c>
      <c r="F34" s="124"/>
      <c r="G34" s="132">
        <v>4</v>
      </c>
      <c r="H34" s="76"/>
      <c r="I34" s="149">
        <v>-1</v>
      </c>
      <c r="J34" s="25">
        <v>0</v>
      </c>
      <c r="K34" s="25">
        <v>-6</v>
      </c>
      <c r="L34" s="25">
        <v>-3</v>
      </c>
      <c r="M34" s="28">
        <f>SUM(I34:L34)</f>
        <v>-10</v>
      </c>
      <c r="N34" s="150"/>
      <c r="O34" s="18">
        <v>2</v>
      </c>
      <c r="P34" s="3"/>
      <c r="Q34" s="18">
        <v>0</v>
      </c>
      <c r="R34" s="3"/>
      <c r="S34" s="18"/>
      <c r="T34" s="3"/>
      <c r="U34" s="18">
        <v>-14</v>
      </c>
      <c r="V34" s="3">
        <v>-1</v>
      </c>
      <c r="W34" s="18">
        <v>-7</v>
      </c>
      <c r="X34" s="3"/>
      <c r="Y34" s="18"/>
      <c r="Z34" s="3"/>
      <c r="AA34" s="18">
        <v>-4</v>
      </c>
      <c r="AB34" s="3"/>
      <c r="AC34" s="18">
        <v>-4</v>
      </c>
      <c r="AD34" s="3"/>
      <c r="AE34" s="18">
        <v>-8</v>
      </c>
      <c r="AF34" s="3"/>
      <c r="AG34" s="18"/>
      <c r="AH34" s="3"/>
      <c r="AI34" s="18"/>
      <c r="AJ34" s="3"/>
      <c r="AK34" s="18"/>
      <c r="AL34" s="3"/>
      <c r="AM34" s="18">
        <v>-2</v>
      </c>
      <c r="AN34" s="3"/>
      <c r="AO34" s="180">
        <v>-18</v>
      </c>
      <c r="AP34" s="3">
        <v>-1</v>
      </c>
      <c r="AQ34" s="171"/>
      <c r="AR34" s="215"/>
    </row>
    <row r="35" spans="1:44" ht="24" customHeight="1" thickBot="1">
      <c r="A35" s="203"/>
      <c r="B35" s="24" t="s">
        <v>73</v>
      </c>
      <c r="C35" s="163"/>
      <c r="D35" s="164"/>
      <c r="E35" s="16">
        <v>25</v>
      </c>
      <c r="F35" s="100"/>
      <c r="G35" s="104">
        <v>5</v>
      </c>
      <c r="H35" s="165"/>
      <c r="I35" s="166"/>
      <c r="J35" s="26"/>
      <c r="K35" s="26"/>
      <c r="L35" s="26"/>
      <c r="M35" s="89"/>
      <c r="N35" s="167"/>
      <c r="O35" s="163"/>
      <c r="P35" s="164"/>
      <c r="Q35" s="163"/>
      <c r="R35" s="164"/>
      <c r="S35" s="163">
        <v>-18</v>
      </c>
      <c r="T35" s="164">
        <v>-1</v>
      </c>
      <c r="U35" s="163">
        <v>5</v>
      </c>
      <c r="V35" s="164"/>
      <c r="W35" s="163">
        <v>17</v>
      </c>
      <c r="X35" s="164"/>
      <c r="Y35" s="163"/>
      <c r="Z35" s="164"/>
      <c r="AA35" s="163">
        <v>1</v>
      </c>
      <c r="AB35" s="164"/>
      <c r="AC35" s="163">
        <v>-3</v>
      </c>
      <c r="AD35" s="164"/>
      <c r="AE35" s="163"/>
      <c r="AF35" s="164"/>
      <c r="AG35" s="163">
        <v>4</v>
      </c>
      <c r="AH35" s="164"/>
      <c r="AI35" s="163">
        <v>-24</v>
      </c>
      <c r="AJ35" s="164">
        <v>-1</v>
      </c>
      <c r="AK35" s="163">
        <v>-2</v>
      </c>
      <c r="AL35" s="164"/>
      <c r="AM35" s="163"/>
      <c r="AN35" s="164"/>
      <c r="AO35" s="183">
        <v>-24</v>
      </c>
      <c r="AP35" s="164">
        <v>-1</v>
      </c>
      <c r="AQ35" s="184"/>
      <c r="AR35" s="215"/>
    </row>
    <row r="36" spans="1:44" ht="15" customHeight="1" thickBot="1" thickTop="1">
      <c r="A36" s="185"/>
      <c r="B36" s="186"/>
      <c r="C36" s="187"/>
      <c r="D36" s="188"/>
      <c r="E36" s="189"/>
      <c r="F36" s="190"/>
      <c r="G36" s="191"/>
      <c r="H36" s="192"/>
      <c r="I36" s="193"/>
      <c r="J36" s="194"/>
      <c r="K36" s="194"/>
      <c r="L36" s="194"/>
      <c r="M36" s="195"/>
      <c r="N36" s="196"/>
      <c r="O36" s="187"/>
      <c r="P36" s="188"/>
      <c r="Q36" s="187"/>
      <c r="R36" s="188"/>
      <c r="S36" s="187"/>
      <c r="T36" s="188"/>
      <c r="U36" s="187"/>
      <c r="V36" s="188"/>
      <c r="W36" s="187"/>
      <c r="X36" s="188"/>
      <c r="Y36" s="187"/>
      <c r="Z36" s="188"/>
      <c r="AA36" s="187"/>
      <c r="AB36" s="188"/>
      <c r="AC36" s="187"/>
      <c r="AD36" s="188"/>
      <c r="AE36" s="187"/>
      <c r="AF36" s="188"/>
      <c r="AG36" s="187"/>
      <c r="AH36" s="188"/>
      <c r="AI36" s="187"/>
      <c r="AJ36" s="188"/>
      <c r="AK36" s="187"/>
      <c r="AL36" s="188"/>
      <c r="AM36" s="187"/>
      <c r="AN36" s="188"/>
      <c r="AO36" s="197"/>
      <c r="AP36" s="188"/>
      <c r="AQ36" s="198"/>
      <c r="AR36" s="199"/>
    </row>
    <row r="37" spans="1:44" ht="20.25" customHeight="1" thickBot="1">
      <c r="A37" s="39" t="s">
        <v>75</v>
      </c>
      <c r="B37" s="40" t="s">
        <v>76</v>
      </c>
      <c r="C37" s="41"/>
      <c r="D37" s="42"/>
      <c r="E37" s="43">
        <v>3</v>
      </c>
      <c r="F37" s="101"/>
      <c r="G37" s="106">
        <v>2</v>
      </c>
      <c r="H37" s="77"/>
      <c r="I37" s="159"/>
      <c r="J37" s="160"/>
      <c r="K37" s="160"/>
      <c r="L37" s="160"/>
      <c r="M37" s="161"/>
      <c r="N37" s="162"/>
      <c r="O37" s="41"/>
      <c r="P37" s="42"/>
      <c r="Q37" s="41">
        <v>-17</v>
      </c>
      <c r="R37" s="42">
        <v>-1</v>
      </c>
      <c r="S37" s="41">
        <v>-23</v>
      </c>
      <c r="T37" s="42">
        <v>-1</v>
      </c>
      <c r="U37" s="41">
        <v>2</v>
      </c>
      <c r="V37" s="42"/>
      <c r="W37" s="41"/>
      <c r="X37" s="42"/>
      <c r="Y37" s="41">
        <v>-20</v>
      </c>
      <c r="Z37" s="42">
        <v>-1</v>
      </c>
      <c r="AA37" s="41">
        <v>10</v>
      </c>
      <c r="AB37" s="42"/>
      <c r="AC37" s="41">
        <v>-1</v>
      </c>
      <c r="AD37" s="42"/>
      <c r="AE37" s="41"/>
      <c r="AF37" s="42"/>
      <c r="AG37" s="41">
        <v>-6</v>
      </c>
      <c r="AH37" s="42"/>
      <c r="AI37" s="41">
        <v>-12</v>
      </c>
      <c r="AJ37" s="42">
        <v>-1</v>
      </c>
      <c r="AK37" s="41">
        <v>-21</v>
      </c>
      <c r="AL37" s="42">
        <v>-1</v>
      </c>
      <c r="AM37" s="41"/>
      <c r="AN37" s="42"/>
      <c r="AO37" s="178"/>
      <c r="AP37" s="42"/>
      <c r="AQ37" s="174"/>
      <c r="AR37" s="45"/>
    </row>
  </sheetData>
  <sheetProtection/>
  <mergeCells count="25">
    <mergeCell ref="A1:AR1"/>
    <mergeCell ref="C2:D2"/>
    <mergeCell ref="E2:F2"/>
    <mergeCell ref="G2:H2"/>
    <mergeCell ref="M2:N2"/>
    <mergeCell ref="AI2:AJ2"/>
    <mergeCell ref="O2:P2"/>
    <mergeCell ref="AR33:AR35"/>
    <mergeCell ref="AC2:AD2"/>
    <mergeCell ref="AK2:AL2"/>
    <mergeCell ref="Q2:R2"/>
    <mergeCell ref="AG2:AH2"/>
    <mergeCell ref="U2:V2"/>
    <mergeCell ref="W2:X2"/>
    <mergeCell ref="Y2:Z2"/>
    <mergeCell ref="A33:A35"/>
    <mergeCell ref="S2:T2"/>
    <mergeCell ref="AM2:AN2"/>
    <mergeCell ref="A8:A11"/>
    <mergeCell ref="AR8:AR11"/>
    <mergeCell ref="A4:A5"/>
    <mergeCell ref="AR4:AR5"/>
    <mergeCell ref="AE2:AF2"/>
    <mergeCell ref="AO2:AP2"/>
    <mergeCell ref="AA2:AB2"/>
  </mergeCells>
  <conditionalFormatting sqref="H36:L37 H32:L32 I29:L29 I26:L26 I24:L24 I22:L22 I19:L19 H17:L17 H18:H37 I14:L14 I12:L12 H4:H16 F4:F37 P4:P37 AP4:AQ37 AN4:AN37 AL4:AL37 AJ4:AJ37 AD4:AD37 AB4:AB37 T4:T37 V4:V37 R4:R37 X4:X37 Z4:Z37 D4:D37 AF4:AF37 AH4:AH37 AG4:AG32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printOptions/>
  <pageMargins left="0.27" right="0.21" top="0.33" bottom="0.3" header="0.25" footer="0.17"/>
  <pageSetup horizontalDpi="600" verticalDpi="600" orientation="landscape" paperSize="9" scale="68" r:id="rId1"/>
  <rowBreaks count="1" manualBreakCount="1">
    <brk id="29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5" sqref="G25"/>
    </sheetView>
  </sheetViews>
  <sheetFormatPr defaultColWidth="9.140625" defaultRowHeight="12.75"/>
  <cols>
    <col min="1" max="1" width="5.57421875" style="5" customWidth="1"/>
    <col min="2" max="2" width="26.28125" style="5" customWidth="1"/>
    <col min="3" max="3" width="5.00390625" style="13" customWidth="1"/>
    <col min="4" max="4" width="5.00390625" style="12" customWidth="1"/>
    <col min="5" max="5" width="4.57421875" style="13" customWidth="1"/>
    <col min="6" max="6" width="4.57421875" style="12" customWidth="1"/>
    <col min="7" max="7" width="7.140625" style="2" customWidth="1"/>
    <col min="8" max="8" width="7.57421875" style="2" customWidth="1"/>
    <col min="9" max="9" width="7.28125" style="2" customWidth="1"/>
    <col min="10" max="10" width="7.00390625" style="2" customWidth="1"/>
    <col min="11" max="11" width="4.57421875" style="14" customWidth="1"/>
    <col min="12" max="12" width="14.140625" style="30" customWidth="1"/>
  </cols>
  <sheetData>
    <row r="1" spans="1:12" ht="27.75" customHeight="1" thickBot="1">
      <c r="A1" s="229" t="s">
        <v>85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s="9" customFormat="1" ht="24.75" customHeight="1">
      <c r="A2" s="108"/>
      <c r="B2" s="109"/>
      <c r="C2" s="231" t="s">
        <v>3</v>
      </c>
      <c r="D2" s="232"/>
      <c r="E2" s="225" t="s">
        <v>4</v>
      </c>
      <c r="F2" s="233"/>
      <c r="G2" s="83" t="s">
        <v>5</v>
      </c>
      <c r="H2" s="84" t="s">
        <v>6</v>
      </c>
      <c r="I2" s="84" t="s">
        <v>7</v>
      </c>
      <c r="J2" s="84" t="s">
        <v>8</v>
      </c>
      <c r="K2" s="234" t="s">
        <v>30</v>
      </c>
      <c r="L2" s="233"/>
    </row>
    <row r="3" spans="1:12" ht="76.5" customHeight="1">
      <c r="A3" s="110" t="s">
        <v>0</v>
      </c>
      <c r="B3" s="21" t="s">
        <v>1</v>
      </c>
      <c r="C3" s="11" t="s">
        <v>48</v>
      </c>
      <c r="D3" s="75" t="s">
        <v>50</v>
      </c>
      <c r="E3" s="102" t="s">
        <v>48</v>
      </c>
      <c r="F3" s="103" t="s">
        <v>50</v>
      </c>
      <c r="G3" s="85" t="s">
        <v>5</v>
      </c>
      <c r="H3" s="10" t="s">
        <v>6</v>
      </c>
      <c r="I3" s="10" t="s">
        <v>7</v>
      </c>
      <c r="J3" s="10" t="s">
        <v>8</v>
      </c>
      <c r="K3" s="46" t="s">
        <v>48</v>
      </c>
      <c r="L3" s="86" t="s">
        <v>49</v>
      </c>
    </row>
    <row r="4" spans="1:12" ht="31.5" customHeight="1" thickBot="1">
      <c r="A4" s="98"/>
      <c r="B4" s="24" t="s">
        <v>53</v>
      </c>
      <c r="C4" s="16"/>
      <c r="D4" s="100"/>
      <c r="E4" s="104"/>
      <c r="F4" s="105">
        <v>-1</v>
      </c>
      <c r="G4" s="87"/>
      <c r="H4" s="26"/>
      <c r="I4" s="47"/>
      <c r="J4" s="26"/>
      <c r="K4" s="89"/>
      <c r="L4" s="90"/>
    </row>
    <row r="5" spans="1:12" ht="39" thickBot="1">
      <c r="A5" s="39" t="s">
        <v>11</v>
      </c>
      <c r="B5" s="40" t="s">
        <v>54</v>
      </c>
      <c r="C5" s="43"/>
      <c r="D5" s="101"/>
      <c r="E5" s="106"/>
      <c r="F5" s="107">
        <v>-1</v>
      </c>
      <c r="G5" s="88"/>
      <c r="H5" s="44"/>
      <c r="I5" s="44"/>
      <c r="J5" s="44"/>
      <c r="K5" s="91"/>
      <c r="L5" s="92" t="s">
        <v>84</v>
      </c>
    </row>
  </sheetData>
  <sheetProtection/>
  <mergeCells count="4">
    <mergeCell ref="A1:L1"/>
    <mergeCell ref="C2:D2"/>
    <mergeCell ref="E2:F2"/>
    <mergeCell ref="K2:L2"/>
  </mergeCells>
  <conditionalFormatting sqref="F4:F5 D4:D5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printOptions/>
  <pageMargins left="0.27" right="0.21" top="0.33" bottom="0.3" header="0.25" footer="0.17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user</cp:lastModifiedBy>
  <cp:lastPrinted>2022-05-16T09:30:56Z</cp:lastPrinted>
  <dcterms:created xsi:type="dcterms:W3CDTF">2015-07-06T11:37:59Z</dcterms:created>
  <dcterms:modified xsi:type="dcterms:W3CDTF">2023-05-23T07:35:14Z</dcterms:modified>
  <cp:category/>
  <cp:version/>
  <cp:contentType/>
  <cp:contentStatus/>
</cp:coreProperties>
</file>