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(1)'!$A$1:$Q$99</definedName>
    <definedName name="_xlnm.Print_Area" localSheetId="1">'ΓΕΝΙΚΩΝ ΕΙΔΙΚΟΤΗΤΩΝ (2)'!$A$1:$U$99</definedName>
    <definedName name="_xlnm.Print_Area" localSheetId="2">'ΤΕΧΝΙΚΩΝ ΕΙΔΙΚΟΤΗΤΩΝ (1)'!$A$1:$AE$99</definedName>
    <definedName name="_xlnm.Print_Area" localSheetId="3">'ΤΕΧΝΙΚΩΝ ΕΙΔΙΚΟΤΗΤΩΝ (2)'!$A$1:$Q$99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<sst xmlns="http://schemas.openxmlformats.org/spreadsheetml/2006/main" count="923" uniqueCount="307">
  <si>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</si>
  <si>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</si>
  <si>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</si>
  <si>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</si>
  <si>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</si>
  <si>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</si>
  <si>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</si>
  <si>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</si>
  <si>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</si>
  <si>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</si>
  <si>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</si>
  <si>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</si>
  <si>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</si>
  <si>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</si>
  <si>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</si>
  <si>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</si>
  <si>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</si>
  <si>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</si>
  <si>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</si>
  <si>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</si>
  <si>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</si>
  <si>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</si>
  <si>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</si>
  <si>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</si>
  <si>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</si>
  <si>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</si>
  <si>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</si>
  <si>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</si>
  <si>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</si>
  <si>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</si>
  <si>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</si>
  <si>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</si>
  <si>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</si>
  <si>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</si>
  <si>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</si>
  <si>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</si>
  <si>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</si>
  <si>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</si>
  <si>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</si>
  <si>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</si>
  <si>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</si>
  <si>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</si>
  <si>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</si>
  <si>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</si>
  <si>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</si>
  <si>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</si>
  <si>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</si>
  <si>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</si>
  <si>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</si>
  <si>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</si>
  <si>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</si>
  <si>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</si>
  <si>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</si>
  <si>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</si>
  <si>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</si>
  <si>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</si>
  <si>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</si>
  <si>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</si>
  <si>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</si>
  <si>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</si>
  <si>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</si>
  <si>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</si>
  <si>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</si>
  <si>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</si>
  <si>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</si>
  <si>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</si>
  <si>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</si>
  <si>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</si>
  <si>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</si>
  <si>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</si>
  <si>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</si>
  <si>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</si>
  <si>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</si>
  <si>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</si>
  <si>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</si>
  <si>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</si>
  <si>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</si>
  <si>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</si>
  <si>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</si>
  <si>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</si>
  <si>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</si>
  <si>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</si>
  <si>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</si>
  <si>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</si>
  <si>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</si>
  <si>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</si>
  <si>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</si>
  <si>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</si>
  <si>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</si>
  <si>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</si>
  <si>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</si>
  <si>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</si>
  <si>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</si>
  <si>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</si>
  <si>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</si>
  <si>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</si>
  <si>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</si>
  <si>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</si>
  <si>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</si>
  <si>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</si>
  <si>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</si>
  <si>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</si>
  <si>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</si>
  <si>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</si>
  <si>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</si>
  <si>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</si>
  <si>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</si>
  <si>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</si>
  <si>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</si>
  <si>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</si>
  <si>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</si>
  <si>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</si>
  <si>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</si>
  <si>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</si>
  <si>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</si>
  <si>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</si>
  <si>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</si>
  <si>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</si>
  <si>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</si>
  <si>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</si>
  <si>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</si>
  <si>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</si>
  <si>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</si>
  <si>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</si>
  <si>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</si>
  <si>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</si>
  <si>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</si>
  <si>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</si>
  <si>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</si>
  <si>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</si>
  <si>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</si>
  <si>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</si>
  <si>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</si>
  <si>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</si>
  <si>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</si>
  <si>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</si>
  <si>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</si>
  <si>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</si>
  <si>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</si>
  <si>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</si>
  <si>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</si>
  <si>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</si>
  <si>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</si>
  <si>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</si>
  <si>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</si>
  <si>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</si>
  <si>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</si>
  <si>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</si>
  <si>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</si>
  <si>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</si>
  <si>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</si>
  <si>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</si>
  <si>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</si>
  <si>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</si>
  <si>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</si>
  <si>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</si>
  <si>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</si>
  <si>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</si>
  <si>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</si>
  <si>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</si>
  <si>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</si>
  <si>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</si>
  <si>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</si>
  <si>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</si>
  <si>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</si>
  <si>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</si>
  <si>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</si>
  <si>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</si>
  <si>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</si>
  <si>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</si>
  <si>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</si>
  <si>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</si>
  <si>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</si>
  <si>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</si>
  <si>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</si>
  <si>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</si>
  <si>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</si>
  <si>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</si>
  <si>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</si>
  <si>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</si>
  <si>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</si>
  <si>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</si>
  <si>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</si>
  <si>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</si>
  <si>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</si>
  <si>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</si>
  <si>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</si>
  <si>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</si>
  <si>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</si>
  <si>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</si>
  <si>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</si>
  <si>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</si>
  <si>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</si>
  <si>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</si>
  <si>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</si>
  <si>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</si>
  <si>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</si>
  <si>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</si>
  <si>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</si>
  <si>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</si>
  <si>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</si>
  <si>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</si>
  <si>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</si>
  <si>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</si>
  <si>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</si>
  <si>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</si>
  <si>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</si>
  <si>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</si>
  <si>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</si>
  <si>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</si>
  <si>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</si>
  <si>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</si>
  <si>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</si>
  <si>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</si>
  <si>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</si>
  <si>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</si>
  <si>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</si>
  <si>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</si>
  <si>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</si>
  <si>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</si>
  <si>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</si>
  <si>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</si>
  <si>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</si>
  <si>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</si>
  <si>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</si>
  <si>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</si>
  <si>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</si>
  <si>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</si>
  <si>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</si>
  <si>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</si>
  <si>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</si>
  <si>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</si>
  <si>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</si>
  <si>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</si>
  <si>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</si>
  <si>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</si>
  <si>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</si>
  <si>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</si>
  <si>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</si>
  <si>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</si>
  <si>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</si>
  <si>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</si>
  <si>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</si>
  <si>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</si>
  <si>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</si>
  <si>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</si>
  <si>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</si>
  <si>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</si>
  <si>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</si>
  <si>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</si>
  <si>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</si>
  <si>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</si>
  <si>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</si>
  <si>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</si>
  <si>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</si>
  <si>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</si>
  <si>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</si>
  <si>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</si>
  <si>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</si>
  <si>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</si>
  <si>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</si>
  <si>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</si>
  <si>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</si>
  <si>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</si>
  <si>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</si>
  <si>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</si>
  <si>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</si>
  <si>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</si>
  <si>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</si>
  <si>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</si>
  <si>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</si>
  <si>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</si>
  <si>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</si>
  <si>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</si>
  <si>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</si>
  <si>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</si>
  <si>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</si>
  <si>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</si>
  <si>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</si>
  <si>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</si>
  <si>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</si>
  <si>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</si>
  <si>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</si>
  <si>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</si>
  <si>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</si>
  <si>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</si>
  <si>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</si>
  <si>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</si>
  <si>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</si>
  <si>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</si>
  <si>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</si>
  <si>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</si>
  <si>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</si>
  <si>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</si>
  <si>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</si>
  <si>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</si>
  <si>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</si>
  <si>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</si>
  <si>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</si>
  <si>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</si>
  <si>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ΠΕ85 ΧΗΜΙΚΩΝ ΜΗΧΑΝΙΚΩΝ</t>
  </si>
  <si>
    <t>ΠΕ87.05 ΟΔΟΝΤΟΤΕΧΝΙΚΗΣ</t>
  </si>
  <si>
    <t>-10</t>
  </si>
  <si>
    <r>
      <t xml:space="preserve">(-12 ώρες)/ </t>
    </r>
    <r>
      <rPr>
        <b/>
        <sz val="12"/>
        <color indexed="17"/>
        <rFont val="Arial"/>
        <family val="2"/>
      </rPr>
      <t>-1</t>
    </r>
    <r>
      <rPr>
        <b/>
        <sz val="10"/>
        <rFont val="Arial"/>
        <family val="2"/>
      </rPr>
      <t xml:space="preserve"> οργανικό κενό από κοινού</t>
    </r>
  </si>
  <si>
    <r>
      <t xml:space="preserve">(-22 ώρες)/ </t>
    </r>
    <r>
      <rPr>
        <b/>
        <sz val="12"/>
        <color indexed="17"/>
        <rFont val="Arial"/>
        <family val="2"/>
      </rPr>
      <t>-1</t>
    </r>
    <r>
      <rPr>
        <b/>
        <sz val="10"/>
        <rFont val="Arial"/>
        <family val="2"/>
      </rPr>
      <t xml:space="preserve"> οργανικό κενό από κοινού</t>
    </r>
  </si>
  <si>
    <r>
      <t xml:space="preserve">(-12 ώρες)/ </t>
    </r>
    <r>
      <rPr>
        <b/>
        <sz val="12"/>
        <color indexed="17"/>
        <rFont val="Arial"/>
        <family val="2"/>
      </rPr>
      <t xml:space="preserve">-1 </t>
    </r>
    <r>
      <rPr>
        <b/>
        <sz val="10"/>
        <rFont val="Arial"/>
        <family val="2"/>
      </rPr>
      <t>οργανικό κενό από κοινού</t>
    </r>
  </si>
  <si>
    <r>
      <t xml:space="preserve">(-23 ώρες)/ </t>
    </r>
    <r>
      <rPr>
        <b/>
        <sz val="12"/>
        <color indexed="17"/>
        <rFont val="Arial"/>
        <family val="2"/>
      </rPr>
      <t xml:space="preserve">-1 </t>
    </r>
    <r>
      <rPr>
        <b/>
        <sz val="10"/>
        <rFont val="Arial"/>
        <family val="2"/>
      </rPr>
      <t>οργανικό κενό από κοινού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</si>
</sst>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59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9" fillId="41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2" fillId="40" borderId="14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33" borderId="42" xfId="0" applyFont="1" applyFill="1" applyBorder="1" applyAlignment="1">
      <alignment horizontal="center" textRotation="90" wrapText="1"/>
    </xf>
    <xf numFmtId="0" fontId="2" fillId="0" borderId="6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vertical="center" wrapText="1"/>
    </xf>
    <xf numFmtId="1" fontId="7" fillId="38" borderId="44" xfId="0" applyNumberFormat="1" applyFont="1" applyFill="1" applyBorder="1" applyAlignment="1">
      <alignment horizontal="center" wrapText="1"/>
    </xf>
    <xf numFmtId="1" fontId="7" fillId="33" borderId="44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wrapText="1"/>
    </xf>
    <xf numFmtId="0" fontId="2" fillId="40" borderId="17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vertical="center" wrapText="1"/>
    </xf>
    <xf numFmtId="1" fontId="7" fillId="38" borderId="17" xfId="0" applyNumberFormat="1" applyFont="1" applyFill="1" applyBorder="1" applyAlignment="1">
      <alignment horizontal="center" wrapText="1"/>
    </xf>
    <xf numFmtId="1" fontId="2" fillId="37" borderId="17" xfId="0" applyNumberFormat="1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wrapText="1"/>
    </xf>
    <xf numFmtId="0" fontId="15" fillId="34" borderId="71" xfId="0" applyFont="1" applyFill="1" applyBorder="1" applyAlignment="1">
      <alignment horizontal="center" wrapText="1"/>
    </xf>
    <xf numFmtId="0" fontId="15" fillId="34" borderId="71" xfId="0" applyFont="1" applyFill="1" applyBorder="1" applyAlignment="1">
      <alignment horizontal="center" vertical="center" wrapText="1"/>
    </xf>
    <xf numFmtId="1" fontId="16" fillId="34" borderId="71" xfId="0" applyNumberFormat="1" applyFont="1" applyFill="1" applyBorder="1" applyAlignment="1">
      <alignment horizontal="center" wrapText="1"/>
    </xf>
    <xf numFmtId="1" fontId="15" fillId="34" borderId="71" xfId="0" applyNumberFormat="1" applyFont="1" applyFill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wrapText="1"/>
    </xf>
    <xf numFmtId="0" fontId="10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vertical="center" wrapText="1"/>
    </xf>
    <xf numFmtId="1" fontId="8" fillId="34" borderId="71" xfId="0" applyNumberFormat="1" applyFont="1" applyFill="1" applyBorder="1" applyAlignment="1">
      <alignment horizontal="center" wrapText="1"/>
    </xf>
    <xf numFmtId="1" fontId="2" fillId="34" borderId="71" xfId="0" applyNumberFormat="1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1" fontId="2" fillId="34" borderId="71" xfId="0" applyNumberFormat="1" applyFont="1" applyFill="1" applyBorder="1" applyAlignment="1">
      <alignment horizont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0" fontId="3" fillId="0" borderId="74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wrapText="1"/>
    </xf>
    <xf numFmtId="0" fontId="2" fillId="42" borderId="23" xfId="0" applyFont="1" applyFill="1" applyBorder="1" applyAlignment="1">
      <alignment horizontal="center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42" borderId="17" xfId="0" applyNumberFormat="1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6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2" fillId="0" borderId="83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wrapText="1"/>
    </xf>
    <xf numFmtId="0" fontId="0" fillId="0" borderId="88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 wrapText="1"/>
    </xf>
    <xf numFmtId="0" fontId="10" fillId="0" borderId="8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9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wrapText="1"/>
    </xf>
    <xf numFmtId="0" fontId="7" fillId="0" borderId="95" xfId="0" applyFont="1" applyBorder="1" applyAlignment="1">
      <alignment horizontal="center" wrapText="1"/>
    </xf>
    <xf numFmtId="0" fontId="6" fillId="0" borderId="9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1" fontId="7" fillId="42" borderId="17" xfId="0" applyNumberFormat="1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4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0" sqref="U10"/>
    </sheetView>
  </sheetViews>
  <sheetFormatPr defaultColWidth="9.140625" defaultRowHeight="12.75"/>
  <cols>
    <col min="1" max="1" width="6.140625" style="16" customWidth="1"/>
    <col min="2" max="2" width="26.28125" style="16" customWidth="1"/>
    <col min="3" max="3" width="4.28125" style="147" customWidth="1"/>
    <col min="4" max="4" width="5.421875" style="123" customWidth="1"/>
    <col min="5" max="5" width="5.00390625" style="125" customWidth="1"/>
    <col min="6" max="6" width="5.00390625" style="123" customWidth="1"/>
    <col min="7" max="7" width="5.00390625" style="125" hidden="1" customWidth="1"/>
    <col min="8" max="8" width="5.00390625" style="123" hidden="1" customWidth="1"/>
    <col min="9" max="9" width="4.57421875" style="125" customWidth="1"/>
    <col min="10" max="10" width="4.57421875" style="123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27" customWidth="1"/>
    <col min="16" max="16" width="4.57421875" style="124" customWidth="1"/>
    <col min="17" max="17" width="32.57421875" style="4" customWidth="1"/>
  </cols>
  <sheetData>
    <row r="1" spans="1:17" s="121" customFormat="1" ht="24.75" customHeight="1">
      <c r="A1" s="222"/>
      <c r="B1" s="223"/>
      <c r="C1" s="316" t="s">
        <v>2</v>
      </c>
      <c r="D1" s="317"/>
      <c r="E1" s="318" t="s">
        <v>3</v>
      </c>
      <c r="F1" s="313"/>
      <c r="G1" s="312" t="s">
        <v>298</v>
      </c>
      <c r="H1" s="313"/>
      <c r="I1" s="318" t="s">
        <v>4</v>
      </c>
      <c r="J1" s="318"/>
      <c r="K1" s="224" t="s">
        <v>5</v>
      </c>
      <c r="L1" s="224" t="s">
        <v>6</v>
      </c>
      <c r="M1" s="224" t="s">
        <v>7</v>
      </c>
      <c r="N1" s="224" t="s">
        <v>8</v>
      </c>
      <c r="O1" s="318" t="s">
        <v>106</v>
      </c>
      <c r="P1" s="322"/>
      <c r="Q1" s="225"/>
    </row>
    <row r="2" spans="1:17" ht="76.5" customHeight="1" thickBot="1">
      <c r="A2" s="235" t="s">
        <v>0</v>
      </c>
      <c r="B2" s="234" t="s">
        <v>1</v>
      </c>
      <c r="C2" s="236" t="s">
        <v>275</v>
      </c>
      <c r="D2" s="237" t="s">
        <v>276</v>
      </c>
      <c r="E2" s="238" t="s">
        <v>275</v>
      </c>
      <c r="F2" s="237" t="s">
        <v>276</v>
      </c>
      <c r="G2" s="238" t="s">
        <v>275</v>
      </c>
      <c r="H2" s="237" t="s">
        <v>276</v>
      </c>
      <c r="I2" s="238" t="s">
        <v>275</v>
      </c>
      <c r="J2" s="237" t="s">
        <v>276</v>
      </c>
      <c r="K2" s="239" t="s">
        <v>5</v>
      </c>
      <c r="L2" s="239" t="s">
        <v>6</v>
      </c>
      <c r="M2" s="239" t="s">
        <v>7</v>
      </c>
      <c r="N2" s="239" t="s">
        <v>8</v>
      </c>
      <c r="O2" s="238" t="s">
        <v>275</v>
      </c>
      <c r="P2" s="237" t="s">
        <v>276</v>
      </c>
      <c r="Q2" s="240" t="s">
        <v>11</v>
      </c>
    </row>
    <row r="3" spans="1:17" ht="13.5" customHeight="1" thickTop="1">
      <c r="A3" s="303" t="s">
        <v>109</v>
      </c>
      <c r="B3" s="241" t="s">
        <v>110</v>
      </c>
      <c r="C3" s="242"/>
      <c r="D3" s="243"/>
      <c r="E3" s="243"/>
      <c r="F3" s="243"/>
      <c r="G3" s="243"/>
      <c r="H3" s="243"/>
      <c r="I3" s="244">
        <v>2</v>
      </c>
      <c r="J3" s="243"/>
      <c r="K3" s="245">
        <v>-9</v>
      </c>
      <c r="L3" s="245">
        <v>6</v>
      </c>
      <c r="M3" s="246">
        <v>0</v>
      </c>
      <c r="N3" s="246"/>
      <c r="O3" s="247">
        <f>K3+L3+M3+N3</f>
        <v>-3</v>
      </c>
      <c r="P3" s="243"/>
      <c r="Q3" s="305" t="s">
        <v>53</v>
      </c>
    </row>
    <row r="4" spans="1:19" s="209" customFormat="1" ht="25.5" customHeight="1">
      <c r="A4" s="307"/>
      <c r="B4" s="226" t="s">
        <v>111</v>
      </c>
      <c r="C4" s="228"/>
      <c r="D4" s="207"/>
      <c r="E4" s="207">
        <v>8</v>
      </c>
      <c r="F4" s="207"/>
      <c r="G4" s="207"/>
      <c r="H4" s="207"/>
      <c r="I4" s="207">
        <v>-2</v>
      </c>
      <c r="J4" s="207"/>
      <c r="K4" s="208">
        <v>6</v>
      </c>
      <c r="L4" s="208">
        <v>5</v>
      </c>
      <c r="M4" s="208">
        <v>-1</v>
      </c>
      <c r="N4" s="208">
        <v>-18</v>
      </c>
      <c r="O4" s="198">
        <f aca="true" t="shared" si="0" ref="O4:O67">K4+L4+M4+N4</f>
        <v>-8</v>
      </c>
      <c r="P4" s="207"/>
      <c r="Q4" s="308"/>
      <c r="S4" s="221"/>
    </row>
    <row r="5" spans="1:17" ht="15" customHeight="1">
      <c r="A5" s="307"/>
      <c r="B5" s="226" t="s">
        <v>12</v>
      </c>
      <c r="C5" s="227">
        <v>12</v>
      </c>
      <c r="D5" s="146">
        <v>1</v>
      </c>
      <c r="E5" s="146">
        <v>30</v>
      </c>
      <c r="F5" s="146">
        <v>2</v>
      </c>
      <c r="G5" s="146"/>
      <c r="H5" s="146"/>
      <c r="I5" s="207">
        <v>-6</v>
      </c>
      <c r="J5" s="146"/>
      <c r="K5" s="197">
        <v>-8</v>
      </c>
      <c r="L5" s="197">
        <v>-4</v>
      </c>
      <c r="M5" s="197">
        <v>-6</v>
      </c>
      <c r="N5" s="197">
        <v>-6</v>
      </c>
      <c r="O5" s="198">
        <f t="shared" si="0"/>
        <v>-24</v>
      </c>
      <c r="P5" s="146">
        <v>-1</v>
      </c>
      <c r="Q5" s="308"/>
    </row>
    <row r="6" spans="1:17" ht="15" customHeight="1">
      <c r="A6" s="307"/>
      <c r="B6" s="226" t="s">
        <v>112</v>
      </c>
      <c r="C6" s="227">
        <v>-5</v>
      </c>
      <c r="D6" s="146"/>
      <c r="E6" s="146">
        <v>-5</v>
      </c>
      <c r="F6" s="146"/>
      <c r="G6" s="146"/>
      <c r="H6" s="146"/>
      <c r="I6" s="207">
        <v>10</v>
      </c>
      <c r="J6" s="146">
        <v>1</v>
      </c>
      <c r="K6" s="197">
        <v>-10</v>
      </c>
      <c r="L6" s="197"/>
      <c r="M6" s="197">
        <v>4</v>
      </c>
      <c r="N6" s="197"/>
      <c r="O6" s="198">
        <f t="shared" si="0"/>
        <v>-6</v>
      </c>
      <c r="P6" s="146"/>
      <c r="Q6" s="308"/>
    </row>
    <row r="7" spans="1:17" ht="14.25" customHeight="1" thickBot="1">
      <c r="A7" s="304"/>
      <c r="B7" s="248" t="s">
        <v>113</v>
      </c>
      <c r="C7" s="249">
        <v>-1</v>
      </c>
      <c r="D7" s="250"/>
      <c r="E7" s="250">
        <v>-23</v>
      </c>
      <c r="F7" s="250">
        <v>-1</v>
      </c>
      <c r="G7" s="250"/>
      <c r="H7" s="250"/>
      <c r="I7" s="251">
        <v>-13</v>
      </c>
      <c r="J7" s="250">
        <v>-1</v>
      </c>
      <c r="K7" s="252">
        <v>-8</v>
      </c>
      <c r="L7" s="252"/>
      <c r="M7" s="385">
        <v>-22</v>
      </c>
      <c r="N7" s="252"/>
      <c r="O7" s="253">
        <f t="shared" si="0"/>
        <v>-30</v>
      </c>
      <c r="P7" s="297">
        <v>-1</v>
      </c>
      <c r="Q7" s="306"/>
    </row>
    <row r="8" spans="1:17" ht="15" customHeight="1" thickTop="1">
      <c r="A8" s="303" t="s">
        <v>13</v>
      </c>
      <c r="B8" s="241" t="s">
        <v>114</v>
      </c>
      <c r="C8" s="242">
        <v>-3</v>
      </c>
      <c r="D8" s="243"/>
      <c r="E8" s="243">
        <v>5</v>
      </c>
      <c r="F8" s="243"/>
      <c r="G8" s="243"/>
      <c r="H8" s="243"/>
      <c r="I8" s="244">
        <v>13</v>
      </c>
      <c r="J8" s="243">
        <v>1</v>
      </c>
      <c r="K8" s="246">
        <v>3</v>
      </c>
      <c r="L8" s="246">
        <v>6</v>
      </c>
      <c r="M8" s="246"/>
      <c r="N8" s="246">
        <v>-3</v>
      </c>
      <c r="O8" s="247">
        <f t="shared" si="0"/>
        <v>6</v>
      </c>
      <c r="P8" s="243"/>
      <c r="Q8" s="305" t="s">
        <v>54</v>
      </c>
    </row>
    <row r="9" spans="1:17" ht="13.5">
      <c r="A9" s="314"/>
      <c r="B9" s="226" t="s">
        <v>115</v>
      </c>
      <c r="C9" s="227">
        <v>-3</v>
      </c>
      <c r="D9" s="146"/>
      <c r="E9" s="146">
        <v>-5</v>
      </c>
      <c r="F9" s="146"/>
      <c r="G9" s="146"/>
      <c r="H9" s="146"/>
      <c r="I9" s="207">
        <v>1</v>
      </c>
      <c r="J9" s="146"/>
      <c r="K9" s="210">
        <v>-1</v>
      </c>
      <c r="L9" s="197">
        <v>5</v>
      </c>
      <c r="M9" s="197">
        <v>-3</v>
      </c>
      <c r="N9" s="197"/>
      <c r="O9" s="198">
        <f t="shared" si="0"/>
        <v>1</v>
      </c>
      <c r="P9" s="146"/>
      <c r="Q9" s="308"/>
    </row>
    <row r="10" spans="1:17" s="204" customFormat="1" ht="14.25" customHeight="1" thickBot="1">
      <c r="A10" s="315"/>
      <c r="B10" s="254" t="s">
        <v>116</v>
      </c>
      <c r="C10" s="255">
        <v>-12</v>
      </c>
      <c r="D10" s="256">
        <v>-1</v>
      </c>
      <c r="E10" s="250">
        <v>-10</v>
      </c>
      <c r="F10" s="250"/>
      <c r="G10" s="256"/>
      <c r="H10" s="256"/>
      <c r="I10" s="257">
        <v>-4</v>
      </c>
      <c r="J10" s="256"/>
      <c r="K10" s="258">
        <v>-6</v>
      </c>
      <c r="L10" s="258">
        <v>2</v>
      </c>
      <c r="M10" s="258">
        <v>10</v>
      </c>
      <c r="N10" s="258"/>
      <c r="O10" s="259">
        <f t="shared" si="0"/>
        <v>6</v>
      </c>
      <c r="P10" s="256"/>
      <c r="Q10" s="306"/>
    </row>
    <row r="11" spans="1:17" ht="24" customHeight="1" thickTop="1">
      <c r="A11" s="303" t="s">
        <v>117</v>
      </c>
      <c r="B11" s="241" t="s">
        <v>118</v>
      </c>
      <c r="C11" s="242">
        <v>7</v>
      </c>
      <c r="D11" s="243"/>
      <c r="E11" s="243">
        <v>-1</v>
      </c>
      <c r="F11" s="243"/>
      <c r="G11" s="243"/>
      <c r="H11" s="243"/>
      <c r="I11" s="244">
        <v>8</v>
      </c>
      <c r="J11" s="243"/>
      <c r="K11" s="246">
        <v>20</v>
      </c>
      <c r="L11" s="246">
        <v>-23</v>
      </c>
      <c r="M11" s="246">
        <v>-5</v>
      </c>
      <c r="N11" s="246"/>
      <c r="O11" s="247">
        <f t="shared" si="0"/>
        <v>-8</v>
      </c>
      <c r="P11" s="243"/>
      <c r="Q11" s="305" t="s">
        <v>60</v>
      </c>
    </row>
    <row r="12" spans="1:17" ht="15" customHeight="1" thickBot="1">
      <c r="A12" s="304"/>
      <c r="B12" s="248" t="s">
        <v>119</v>
      </c>
      <c r="C12" s="249"/>
      <c r="D12" s="250"/>
      <c r="E12" s="250"/>
      <c r="F12" s="250"/>
      <c r="G12" s="250"/>
      <c r="H12" s="250"/>
      <c r="I12" s="251">
        <v>-4</v>
      </c>
      <c r="J12" s="250"/>
      <c r="K12" s="252">
        <v>-2</v>
      </c>
      <c r="L12" s="252">
        <v>-7</v>
      </c>
      <c r="M12" s="252">
        <v>-6</v>
      </c>
      <c r="N12" s="252"/>
      <c r="O12" s="253">
        <f t="shared" si="0"/>
        <v>-15</v>
      </c>
      <c r="P12" s="250">
        <v>-1</v>
      </c>
      <c r="Q12" s="306"/>
    </row>
    <row r="13" spans="1:17" s="44" customFormat="1" ht="15.75" thickBot="1" thickTop="1">
      <c r="A13" s="260"/>
      <c r="B13" s="261"/>
      <c r="C13" s="262"/>
      <c r="D13" s="263"/>
      <c r="E13" s="263"/>
      <c r="F13" s="263"/>
      <c r="G13" s="263"/>
      <c r="H13" s="263"/>
      <c r="I13" s="264"/>
      <c r="J13" s="263"/>
      <c r="K13" s="265"/>
      <c r="L13" s="265"/>
      <c r="M13" s="265"/>
      <c r="N13" s="265"/>
      <c r="O13" s="266"/>
      <c r="P13" s="263"/>
      <c r="Q13" s="267"/>
    </row>
    <row r="14" spans="1:17" ht="15" customHeight="1" thickTop="1">
      <c r="A14" s="303" t="s">
        <v>120</v>
      </c>
      <c r="B14" s="241" t="s">
        <v>121</v>
      </c>
      <c r="C14" s="242">
        <v>-8</v>
      </c>
      <c r="D14" s="243"/>
      <c r="E14" s="243">
        <v>-1</v>
      </c>
      <c r="F14" s="243"/>
      <c r="G14" s="243"/>
      <c r="H14" s="243"/>
      <c r="I14" s="244">
        <v>-3</v>
      </c>
      <c r="J14" s="243"/>
      <c r="K14" s="246">
        <v>-2</v>
      </c>
      <c r="L14" s="246">
        <v>2</v>
      </c>
      <c r="M14" s="246">
        <v>-4</v>
      </c>
      <c r="N14" s="246">
        <v>-6</v>
      </c>
      <c r="O14" s="247">
        <f t="shared" si="0"/>
        <v>-10</v>
      </c>
      <c r="P14" s="243"/>
      <c r="Q14" s="305" t="s">
        <v>55</v>
      </c>
    </row>
    <row r="15" spans="1:17" ht="15" customHeight="1">
      <c r="A15" s="307"/>
      <c r="B15" s="226" t="s">
        <v>122</v>
      </c>
      <c r="C15" s="227"/>
      <c r="D15" s="146"/>
      <c r="E15" s="146">
        <v>1</v>
      </c>
      <c r="F15" s="146"/>
      <c r="G15" s="146"/>
      <c r="H15" s="146"/>
      <c r="I15" s="207">
        <v>-22</v>
      </c>
      <c r="J15" s="146">
        <v>-1</v>
      </c>
      <c r="K15" s="197">
        <v>5</v>
      </c>
      <c r="L15" s="197">
        <v>9</v>
      </c>
      <c r="M15" s="197">
        <v>-1</v>
      </c>
      <c r="N15" s="197">
        <v>-21</v>
      </c>
      <c r="O15" s="198">
        <f t="shared" si="0"/>
        <v>-8</v>
      </c>
      <c r="P15" s="146"/>
      <c r="Q15" s="308"/>
    </row>
    <row r="16" spans="1:17" ht="15" customHeight="1">
      <c r="A16" s="307"/>
      <c r="B16" s="226" t="s">
        <v>123</v>
      </c>
      <c r="C16" s="227"/>
      <c r="D16" s="146"/>
      <c r="E16" s="146">
        <v>-29</v>
      </c>
      <c r="F16" s="146">
        <v>-1</v>
      </c>
      <c r="G16" s="146"/>
      <c r="H16" s="146"/>
      <c r="I16" s="207">
        <v>-11</v>
      </c>
      <c r="J16" s="146"/>
      <c r="K16" s="197">
        <v>12</v>
      </c>
      <c r="L16" s="197">
        <v>4</v>
      </c>
      <c r="M16" s="197">
        <v>-4</v>
      </c>
      <c r="N16" s="197"/>
      <c r="O16" s="198">
        <f t="shared" si="0"/>
        <v>12</v>
      </c>
      <c r="P16" s="146">
        <v>1</v>
      </c>
      <c r="Q16" s="308"/>
    </row>
    <row r="17" spans="1:17" ht="15" customHeight="1" thickBot="1">
      <c r="A17" s="304"/>
      <c r="B17" s="248" t="s">
        <v>124</v>
      </c>
      <c r="C17" s="249">
        <v>8</v>
      </c>
      <c r="D17" s="250"/>
      <c r="E17" s="250">
        <v>-7</v>
      </c>
      <c r="F17" s="250"/>
      <c r="G17" s="250"/>
      <c r="H17" s="250"/>
      <c r="I17" s="251">
        <v>10</v>
      </c>
      <c r="J17" s="250">
        <v>1</v>
      </c>
      <c r="K17" s="252">
        <v>-14</v>
      </c>
      <c r="L17" s="252">
        <v>-4</v>
      </c>
      <c r="M17" s="252">
        <v>5</v>
      </c>
      <c r="N17" s="252"/>
      <c r="O17" s="253">
        <f t="shared" si="0"/>
        <v>-13</v>
      </c>
      <c r="P17" s="250">
        <v>-1</v>
      </c>
      <c r="Q17" s="306"/>
    </row>
    <row r="18" spans="1:17" ht="14.25" thickTop="1">
      <c r="A18" s="309" t="s">
        <v>125</v>
      </c>
      <c r="B18" s="241" t="s">
        <v>126</v>
      </c>
      <c r="C18" s="242">
        <v>-6</v>
      </c>
      <c r="D18" s="243"/>
      <c r="E18" s="243">
        <v>-27</v>
      </c>
      <c r="F18" s="268">
        <v>-1</v>
      </c>
      <c r="G18" s="243"/>
      <c r="H18" s="268"/>
      <c r="I18" s="244">
        <v>-12</v>
      </c>
      <c r="J18" s="243">
        <v>-1</v>
      </c>
      <c r="K18" s="246">
        <v>17</v>
      </c>
      <c r="L18" s="246">
        <v>-8</v>
      </c>
      <c r="M18" s="246">
        <v>8</v>
      </c>
      <c r="N18" s="246">
        <v>-13</v>
      </c>
      <c r="O18" s="247">
        <f t="shared" si="0"/>
        <v>4</v>
      </c>
      <c r="P18" s="243"/>
      <c r="Q18" s="319" t="s">
        <v>58</v>
      </c>
    </row>
    <row r="19" spans="1:17" ht="15" customHeight="1">
      <c r="A19" s="310"/>
      <c r="B19" s="226" t="s">
        <v>127</v>
      </c>
      <c r="C19" s="227">
        <v>-10</v>
      </c>
      <c r="D19" s="146"/>
      <c r="E19" s="146">
        <v>-12</v>
      </c>
      <c r="F19" s="146">
        <v>-1</v>
      </c>
      <c r="G19" s="146"/>
      <c r="H19" s="146"/>
      <c r="I19" s="207">
        <v>2</v>
      </c>
      <c r="J19" s="146"/>
      <c r="K19" s="197">
        <v>12</v>
      </c>
      <c r="L19" s="197">
        <v>-10</v>
      </c>
      <c r="M19" s="197">
        <v>6</v>
      </c>
      <c r="N19" s="197">
        <v>-14</v>
      </c>
      <c r="O19" s="198">
        <f t="shared" si="0"/>
        <v>-6</v>
      </c>
      <c r="P19" s="146"/>
      <c r="Q19" s="320"/>
    </row>
    <row r="20" spans="1:17" ht="15" customHeight="1">
      <c r="A20" s="310"/>
      <c r="B20" s="226" t="s">
        <v>128</v>
      </c>
      <c r="C20" s="227">
        <v>9</v>
      </c>
      <c r="D20" s="146"/>
      <c r="E20" s="146">
        <v>-1</v>
      </c>
      <c r="F20" s="146"/>
      <c r="G20" s="146"/>
      <c r="H20" s="146"/>
      <c r="I20" s="207">
        <v>-6</v>
      </c>
      <c r="J20" s="146"/>
      <c r="K20" s="197">
        <v>11</v>
      </c>
      <c r="L20" s="197">
        <v>-10</v>
      </c>
      <c r="M20" s="197">
        <v>5</v>
      </c>
      <c r="N20" s="197">
        <v>8</v>
      </c>
      <c r="O20" s="198">
        <f t="shared" si="0"/>
        <v>14</v>
      </c>
      <c r="P20" s="146">
        <v>1</v>
      </c>
      <c r="Q20" s="320"/>
    </row>
    <row r="21" spans="1:17" ht="15" customHeight="1">
      <c r="A21" s="310"/>
      <c r="B21" s="226" t="s">
        <v>129</v>
      </c>
      <c r="C21" s="227">
        <v>-6</v>
      </c>
      <c r="D21" s="146"/>
      <c r="E21" s="146">
        <v>-22</v>
      </c>
      <c r="F21" s="146">
        <v>-1</v>
      </c>
      <c r="G21" s="146"/>
      <c r="H21" s="146"/>
      <c r="I21" s="207">
        <v>-32</v>
      </c>
      <c r="J21" s="146">
        <v>-2</v>
      </c>
      <c r="K21" s="197">
        <v>-2</v>
      </c>
      <c r="L21" s="197">
        <v>-7</v>
      </c>
      <c r="M21" s="197">
        <v>8</v>
      </c>
      <c r="N21" s="197">
        <v>-12</v>
      </c>
      <c r="O21" s="198">
        <f t="shared" si="0"/>
        <v>-13</v>
      </c>
      <c r="P21" s="146">
        <v>-1</v>
      </c>
      <c r="Q21" s="320"/>
    </row>
    <row r="22" spans="1:17" ht="15" customHeight="1">
      <c r="A22" s="310"/>
      <c r="B22" s="226" t="s">
        <v>130</v>
      </c>
      <c r="C22" s="227">
        <v>7</v>
      </c>
      <c r="D22" s="146"/>
      <c r="E22" s="146">
        <v>-26</v>
      </c>
      <c r="F22" s="146">
        <v>-1</v>
      </c>
      <c r="G22" s="146"/>
      <c r="H22" s="146"/>
      <c r="I22" s="207">
        <v>-26</v>
      </c>
      <c r="J22" s="146">
        <v>-1</v>
      </c>
      <c r="K22" s="197">
        <v>-10</v>
      </c>
      <c r="L22" s="197">
        <v>2</v>
      </c>
      <c r="M22" s="197">
        <v>-10</v>
      </c>
      <c r="N22" s="197"/>
      <c r="O22" s="198">
        <f t="shared" si="0"/>
        <v>-18</v>
      </c>
      <c r="P22" s="146">
        <v>-1</v>
      </c>
      <c r="Q22" s="320"/>
    </row>
    <row r="23" spans="1:17" ht="15" customHeight="1">
      <c r="A23" s="310"/>
      <c r="B23" s="226" t="s">
        <v>131</v>
      </c>
      <c r="C23" s="227">
        <v>-15</v>
      </c>
      <c r="D23" s="146">
        <v>-1</v>
      </c>
      <c r="E23" s="146">
        <v>-3</v>
      </c>
      <c r="F23" s="146"/>
      <c r="G23" s="146"/>
      <c r="H23" s="146"/>
      <c r="I23" s="207">
        <v>-12</v>
      </c>
      <c r="J23" s="146">
        <v>-1</v>
      </c>
      <c r="K23" s="197">
        <v>14</v>
      </c>
      <c r="L23" s="197"/>
      <c r="M23" s="197">
        <v>-18</v>
      </c>
      <c r="N23" s="197"/>
      <c r="O23" s="198">
        <f t="shared" si="0"/>
        <v>-4</v>
      </c>
      <c r="P23" s="146"/>
      <c r="Q23" s="320"/>
    </row>
    <row r="24" spans="1:17" ht="15" customHeight="1">
      <c r="A24" s="310"/>
      <c r="B24" s="226" t="s">
        <v>132</v>
      </c>
      <c r="C24" s="227">
        <v>8</v>
      </c>
      <c r="D24" s="146">
        <v>1</v>
      </c>
      <c r="E24" s="146">
        <v>15</v>
      </c>
      <c r="F24" s="146">
        <v>1</v>
      </c>
      <c r="G24" s="146"/>
      <c r="H24" s="146"/>
      <c r="I24" s="207">
        <v>6</v>
      </c>
      <c r="J24" s="146"/>
      <c r="K24" s="197">
        <v>2</v>
      </c>
      <c r="L24" s="197">
        <v>7</v>
      </c>
      <c r="M24" s="197">
        <v>-14</v>
      </c>
      <c r="N24" s="197"/>
      <c r="O24" s="198">
        <f t="shared" si="0"/>
        <v>-5</v>
      </c>
      <c r="P24" s="146"/>
      <c r="Q24" s="320"/>
    </row>
    <row r="25" spans="1:17" ht="15" customHeight="1" thickBot="1">
      <c r="A25" s="311"/>
      <c r="B25" s="248" t="s">
        <v>133</v>
      </c>
      <c r="C25" s="249">
        <v>4</v>
      </c>
      <c r="D25" s="250"/>
      <c r="E25" s="250"/>
      <c r="F25" s="250"/>
      <c r="G25" s="250"/>
      <c r="H25" s="250"/>
      <c r="I25" s="251">
        <v>-12</v>
      </c>
      <c r="J25" s="250">
        <v>-1</v>
      </c>
      <c r="K25" s="252">
        <v>5</v>
      </c>
      <c r="L25" s="252">
        <v>-2</v>
      </c>
      <c r="M25" s="252">
        <v>-5</v>
      </c>
      <c r="N25" s="252"/>
      <c r="O25" s="253">
        <f t="shared" si="0"/>
        <v>-2</v>
      </c>
      <c r="P25" s="250"/>
      <c r="Q25" s="321"/>
    </row>
    <row r="26" spans="1:17" ht="15" customHeight="1" thickBot="1" thickTop="1">
      <c r="A26" s="269"/>
      <c r="B26" s="270"/>
      <c r="C26" s="262"/>
      <c r="D26" s="271"/>
      <c r="E26" s="271"/>
      <c r="F26" s="271"/>
      <c r="G26" s="271"/>
      <c r="H26" s="271"/>
      <c r="I26" s="272"/>
      <c r="J26" s="271"/>
      <c r="K26" s="273"/>
      <c r="L26" s="273"/>
      <c r="M26" s="273"/>
      <c r="N26" s="273"/>
      <c r="O26" s="274"/>
      <c r="P26" s="271"/>
      <c r="Q26" s="275"/>
    </row>
    <row r="27" spans="1:17" ht="14.25" thickTop="1">
      <c r="A27" s="303" t="s">
        <v>134</v>
      </c>
      <c r="B27" s="241" t="s">
        <v>135</v>
      </c>
      <c r="C27" s="242">
        <v>-4</v>
      </c>
      <c r="D27" s="243"/>
      <c r="E27" s="243">
        <v>-57</v>
      </c>
      <c r="F27" s="243">
        <v>-3</v>
      </c>
      <c r="G27" s="243"/>
      <c r="H27" s="243"/>
      <c r="I27" s="244">
        <v>-1</v>
      </c>
      <c r="J27" s="243"/>
      <c r="K27" s="246">
        <v>-15</v>
      </c>
      <c r="L27" s="246">
        <v>7</v>
      </c>
      <c r="M27" s="246">
        <v>18</v>
      </c>
      <c r="N27" s="246">
        <v>-19</v>
      </c>
      <c r="O27" s="247">
        <f t="shared" si="0"/>
        <v>-9</v>
      </c>
      <c r="P27" s="243"/>
      <c r="Q27" s="305" t="s">
        <v>56</v>
      </c>
    </row>
    <row r="28" spans="1:17" ht="15" customHeight="1">
      <c r="A28" s="307"/>
      <c r="B28" s="226" t="s">
        <v>136</v>
      </c>
      <c r="C28" s="227">
        <v>4</v>
      </c>
      <c r="D28" s="146"/>
      <c r="E28" s="146">
        <v>21</v>
      </c>
      <c r="F28" s="146">
        <v>1</v>
      </c>
      <c r="G28" s="146"/>
      <c r="H28" s="146"/>
      <c r="I28" s="207">
        <v>14</v>
      </c>
      <c r="J28" s="146">
        <v>1</v>
      </c>
      <c r="K28" s="197">
        <v>-9</v>
      </c>
      <c r="L28" s="197">
        <v>10</v>
      </c>
      <c r="M28" s="197">
        <v>4</v>
      </c>
      <c r="N28" s="197">
        <v>3</v>
      </c>
      <c r="O28" s="198">
        <f t="shared" si="0"/>
        <v>8</v>
      </c>
      <c r="P28" s="146"/>
      <c r="Q28" s="308"/>
    </row>
    <row r="29" spans="1:17" ht="15" customHeight="1">
      <c r="A29" s="307"/>
      <c r="B29" s="226" t="s">
        <v>137</v>
      </c>
      <c r="C29" s="227">
        <v>5</v>
      </c>
      <c r="D29" s="146"/>
      <c r="E29" s="146">
        <v>1</v>
      </c>
      <c r="F29" s="146"/>
      <c r="G29" s="146"/>
      <c r="H29" s="146"/>
      <c r="I29" s="207">
        <v>-27</v>
      </c>
      <c r="J29" s="146">
        <v>-1</v>
      </c>
      <c r="K29" s="197"/>
      <c r="L29" s="197">
        <v>-10</v>
      </c>
      <c r="M29" s="197">
        <v>-2</v>
      </c>
      <c r="N29" s="197"/>
      <c r="O29" s="198">
        <f t="shared" si="0"/>
        <v>-12</v>
      </c>
      <c r="P29" s="146">
        <v>-1</v>
      </c>
      <c r="Q29" s="308"/>
    </row>
    <row r="30" spans="1:17" ht="15" customHeight="1" thickBot="1">
      <c r="A30" s="304"/>
      <c r="B30" s="248" t="s">
        <v>138</v>
      </c>
      <c r="C30" s="249">
        <v>5</v>
      </c>
      <c r="D30" s="250"/>
      <c r="E30" s="250">
        <v>-2</v>
      </c>
      <c r="F30" s="250"/>
      <c r="G30" s="250"/>
      <c r="H30" s="250"/>
      <c r="I30" s="251">
        <v>5</v>
      </c>
      <c r="J30" s="250"/>
      <c r="K30" s="252">
        <v>2</v>
      </c>
      <c r="L30" s="252">
        <v>-1</v>
      </c>
      <c r="M30" s="252">
        <v>-5</v>
      </c>
      <c r="N30" s="252"/>
      <c r="O30" s="253">
        <f t="shared" si="0"/>
        <v>-4</v>
      </c>
      <c r="P30" s="250"/>
      <c r="Q30" s="306"/>
    </row>
    <row r="31" spans="1:17" ht="15" customHeight="1" thickTop="1">
      <c r="A31" s="303" t="s">
        <v>139</v>
      </c>
      <c r="B31" s="241" t="s">
        <v>140</v>
      </c>
      <c r="C31" s="242">
        <v>8</v>
      </c>
      <c r="D31" s="243"/>
      <c r="E31" s="243"/>
      <c r="F31" s="243"/>
      <c r="G31" s="243"/>
      <c r="H31" s="243"/>
      <c r="I31" s="244">
        <v>8</v>
      </c>
      <c r="J31" s="243">
        <v>1</v>
      </c>
      <c r="K31" s="246">
        <v>12</v>
      </c>
      <c r="L31" s="246">
        <v>10</v>
      </c>
      <c r="M31" s="246">
        <v>2</v>
      </c>
      <c r="N31" s="246">
        <v>-16</v>
      </c>
      <c r="O31" s="247">
        <f t="shared" si="0"/>
        <v>8</v>
      </c>
      <c r="P31" s="243"/>
      <c r="Q31" s="305" t="s">
        <v>59</v>
      </c>
    </row>
    <row r="32" spans="1:17" ht="13.5">
      <c r="A32" s="307"/>
      <c r="B32" s="226" t="s">
        <v>141</v>
      </c>
      <c r="C32" s="227">
        <v>-18</v>
      </c>
      <c r="D32" s="146">
        <v>-1</v>
      </c>
      <c r="E32" s="146">
        <v>-32</v>
      </c>
      <c r="F32" s="146">
        <v>-2</v>
      </c>
      <c r="G32" s="146"/>
      <c r="H32" s="146"/>
      <c r="I32" s="229">
        <v>-6</v>
      </c>
      <c r="J32" s="146"/>
      <c r="K32" s="197">
        <v>-4</v>
      </c>
      <c r="L32" s="197">
        <v>-8</v>
      </c>
      <c r="M32" s="197">
        <v>-18</v>
      </c>
      <c r="N32" s="197"/>
      <c r="O32" s="198">
        <f t="shared" si="0"/>
        <v>-30</v>
      </c>
      <c r="P32" s="146">
        <v>-1</v>
      </c>
      <c r="Q32" s="308"/>
    </row>
    <row r="33" spans="1:17" ht="15" customHeight="1" thickBot="1">
      <c r="A33" s="304"/>
      <c r="B33" s="248" t="s">
        <v>14</v>
      </c>
      <c r="C33" s="249">
        <v>-9</v>
      </c>
      <c r="D33" s="250"/>
      <c r="E33" s="250">
        <v>-9</v>
      </c>
      <c r="F33" s="250"/>
      <c r="G33" s="250"/>
      <c r="H33" s="250"/>
      <c r="I33" s="251">
        <v>-5</v>
      </c>
      <c r="J33" s="250"/>
      <c r="K33" s="252">
        <v>-4</v>
      </c>
      <c r="L33" s="252">
        <v>2</v>
      </c>
      <c r="M33" s="252">
        <v>2</v>
      </c>
      <c r="N33" s="252"/>
      <c r="O33" s="253">
        <f t="shared" si="0"/>
        <v>0</v>
      </c>
      <c r="P33" s="250"/>
      <c r="Q33" s="306"/>
    </row>
    <row r="34" spans="1:17" ht="15" customHeight="1" thickBot="1" thickTop="1">
      <c r="A34" s="276"/>
      <c r="B34" s="270"/>
      <c r="C34" s="262"/>
      <c r="D34" s="271"/>
      <c r="E34" s="271"/>
      <c r="F34" s="271"/>
      <c r="G34" s="271"/>
      <c r="H34" s="271"/>
      <c r="I34" s="272"/>
      <c r="J34" s="271"/>
      <c r="K34" s="273"/>
      <c r="L34" s="273"/>
      <c r="M34" s="273"/>
      <c r="N34" s="273"/>
      <c r="O34" s="274"/>
      <c r="P34" s="271"/>
      <c r="Q34" s="275"/>
    </row>
    <row r="35" spans="1:17" ht="15" customHeight="1" thickTop="1">
      <c r="A35" s="303" t="s">
        <v>142</v>
      </c>
      <c r="B35" s="241" t="s">
        <v>143</v>
      </c>
      <c r="C35" s="242">
        <v>6</v>
      </c>
      <c r="D35" s="243"/>
      <c r="E35" s="243">
        <v>-4</v>
      </c>
      <c r="F35" s="243"/>
      <c r="G35" s="243"/>
      <c r="H35" s="243"/>
      <c r="I35" s="244">
        <v>8</v>
      </c>
      <c r="J35" s="243"/>
      <c r="K35" s="246">
        <v>-8</v>
      </c>
      <c r="L35" s="246">
        <v>7</v>
      </c>
      <c r="M35" s="246">
        <v>3</v>
      </c>
      <c r="N35" s="246">
        <v>5</v>
      </c>
      <c r="O35" s="247">
        <f t="shared" si="0"/>
        <v>7</v>
      </c>
      <c r="P35" s="243"/>
      <c r="Q35" s="305" t="s">
        <v>57</v>
      </c>
    </row>
    <row r="36" spans="1:17" ht="15" customHeight="1" thickBot="1">
      <c r="A36" s="304"/>
      <c r="B36" s="248" t="s">
        <v>144</v>
      </c>
      <c r="C36" s="249">
        <v>-1</v>
      </c>
      <c r="D36" s="250"/>
      <c r="E36" s="250">
        <v>-26</v>
      </c>
      <c r="F36" s="250">
        <v>-1</v>
      </c>
      <c r="G36" s="250"/>
      <c r="H36" s="250"/>
      <c r="I36" s="251">
        <v>-8</v>
      </c>
      <c r="J36" s="250"/>
      <c r="K36" s="252">
        <v>12</v>
      </c>
      <c r="L36" s="252">
        <v>-2</v>
      </c>
      <c r="M36" s="252">
        <v>-1</v>
      </c>
      <c r="N36" s="252"/>
      <c r="O36" s="253">
        <f t="shared" si="0"/>
        <v>9</v>
      </c>
      <c r="P36" s="250"/>
      <c r="Q36" s="306"/>
    </row>
    <row r="37" spans="1:17" ht="15" customHeight="1" thickTop="1">
      <c r="A37" s="303" t="s">
        <v>15</v>
      </c>
      <c r="B37" s="241" t="s">
        <v>16</v>
      </c>
      <c r="C37" s="242">
        <v>-1</v>
      </c>
      <c r="D37" s="243"/>
      <c r="E37" s="243">
        <v>-13</v>
      </c>
      <c r="F37" s="243">
        <v>-1</v>
      </c>
      <c r="G37" s="243"/>
      <c r="H37" s="243"/>
      <c r="I37" s="244">
        <v>-4</v>
      </c>
      <c r="J37" s="243"/>
      <c r="K37" s="246">
        <v>6</v>
      </c>
      <c r="L37" s="246">
        <v>7</v>
      </c>
      <c r="M37" s="246"/>
      <c r="N37" s="246">
        <v>-19</v>
      </c>
      <c r="O37" s="247">
        <f t="shared" si="0"/>
        <v>-6</v>
      </c>
      <c r="P37" s="243"/>
      <c r="Q37" s="305" t="s">
        <v>61</v>
      </c>
    </row>
    <row r="38" spans="1:17" ht="15" customHeight="1">
      <c r="A38" s="307"/>
      <c r="B38" s="226" t="s">
        <v>17</v>
      </c>
      <c r="C38" s="227">
        <v>-4</v>
      </c>
      <c r="D38" s="146"/>
      <c r="E38" s="146">
        <v>-19</v>
      </c>
      <c r="F38" s="146">
        <v>-1</v>
      </c>
      <c r="G38" s="146"/>
      <c r="H38" s="146"/>
      <c r="I38" s="207">
        <v>2</v>
      </c>
      <c r="J38" s="146"/>
      <c r="K38" s="197">
        <v>2</v>
      </c>
      <c r="L38" s="197">
        <v>-12</v>
      </c>
      <c r="M38" s="197">
        <v>-6</v>
      </c>
      <c r="N38" s="197"/>
      <c r="O38" s="198">
        <f t="shared" si="0"/>
        <v>-16</v>
      </c>
      <c r="P38" s="146">
        <v>-1</v>
      </c>
      <c r="Q38" s="308"/>
    </row>
    <row r="39" spans="1:17" ht="15" customHeight="1" thickBot="1">
      <c r="A39" s="304"/>
      <c r="B39" s="248" t="s">
        <v>145</v>
      </c>
      <c r="C39" s="249">
        <v>-9</v>
      </c>
      <c r="D39" s="250"/>
      <c r="E39" s="297">
        <v>-6</v>
      </c>
      <c r="F39" s="297"/>
      <c r="G39" s="250"/>
      <c r="H39" s="250"/>
      <c r="I39" s="298">
        <v>-22</v>
      </c>
      <c r="J39" s="297">
        <v>-1</v>
      </c>
      <c r="K39" s="252">
        <v>-3</v>
      </c>
      <c r="L39" s="252">
        <v>7</v>
      </c>
      <c r="M39" s="252">
        <v>-4</v>
      </c>
      <c r="N39" s="252"/>
      <c r="O39" s="253">
        <f t="shared" si="0"/>
        <v>0</v>
      </c>
      <c r="P39" s="250"/>
      <c r="Q39" s="306"/>
    </row>
    <row r="40" spans="1:17" ht="15" customHeight="1" thickBot="1" thickTop="1">
      <c r="A40" s="276"/>
      <c r="B40" s="270"/>
      <c r="C40" s="262"/>
      <c r="D40" s="271"/>
      <c r="E40" s="271"/>
      <c r="F40" s="271"/>
      <c r="G40" s="271"/>
      <c r="H40" s="271"/>
      <c r="I40" s="272"/>
      <c r="J40" s="271"/>
      <c r="K40" s="277"/>
      <c r="L40" s="277"/>
      <c r="M40" s="277"/>
      <c r="N40" s="277"/>
      <c r="O40" s="274"/>
      <c r="P40" s="271"/>
      <c r="Q40" s="275"/>
    </row>
    <row r="41" spans="1:17" ht="15" customHeight="1" thickTop="1">
      <c r="A41" s="303" t="s">
        <v>146</v>
      </c>
      <c r="B41" s="241" t="s">
        <v>18</v>
      </c>
      <c r="C41" s="242"/>
      <c r="D41" s="243"/>
      <c r="E41" s="243">
        <v>10</v>
      </c>
      <c r="F41" s="243">
        <v>1</v>
      </c>
      <c r="G41" s="243"/>
      <c r="H41" s="243"/>
      <c r="I41" s="244">
        <v>1</v>
      </c>
      <c r="J41" s="243"/>
      <c r="K41" s="246">
        <v>4</v>
      </c>
      <c r="L41" s="246">
        <v>-6</v>
      </c>
      <c r="M41" s="246">
        <v>11</v>
      </c>
      <c r="N41" s="246">
        <v>-10</v>
      </c>
      <c r="O41" s="247">
        <f t="shared" si="0"/>
        <v>-1</v>
      </c>
      <c r="P41" s="243"/>
      <c r="Q41" s="305" t="s">
        <v>62</v>
      </c>
    </row>
    <row r="42" spans="1:17" ht="13.5" thickBot="1">
      <c r="A42" s="304"/>
      <c r="B42" s="248" t="s">
        <v>19</v>
      </c>
      <c r="C42" s="249">
        <v>9</v>
      </c>
      <c r="D42" s="250"/>
      <c r="E42" s="250">
        <v>4</v>
      </c>
      <c r="F42" s="250"/>
      <c r="G42" s="250"/>
      <c r="H42" s="250"/>
      <c r="I42" s="251">
        <v>-7</v>
      </c>
      <c r="J42" s="250"/>
      <c r="K42" s="252"/>
      <c r="L42" s="252">
        <v>5</v>
      </c>
      <c r="M42" s="252">
        <v>2</v>
      </c>
      <c r="N42" s="252"/>
      <c r="O42" s="253">
        <f t="shared" si="0"/>
        <v>7</v>
      </c>
      <c r="P42" s="250"/>
      <c r="Q42" s="306"/>
    </row>
    <row r="43" spans="1:17" ht="15" customHeight="1" thickTop="1">
      <c r="A43" s="303" t="s">
        <v>147</v>
      </c>
      <c r="B43" s="241" t="s">
        <v>20</v>
      </c>
      <c r="C43" s="242">
        <v>3</v>
      </c>
      <c r="D43" s="243"/>
      <c r="E43" s="243">
        <v>1</v>
      </c>
      <c r="F43" s="243"/>
      <c r="G43" s="243"/>
      <c r="H43" s="243"/>
      <c r="I43" s="244">
        <v>5</v>
      </c>
      <c r="J43" s="243"/>
      <c r="K43" s="246">
        <v>5</v>
      </c>
      <c r="L43" s="246">
        <v>-6</v>
      </c>
      <c r="M43" s="246">
        <v>12</v>
      </c>
      <c r="N43" s="246">
        <v>-9</v>
      </c>
      <c r="O43" s="247">
        <f t="shared" si="0"/>
        <v>2</v>
      </c>
      <c r="P43" s="243"/>
      <c r="Q43" s="305" t="s">
        <v>63</v>
      </c>
    </row>
    <row r="44" spans="1:17" ht="15" customHeight="1" thickBot="1">
      <c r="A44" s="304"/>
      <c r="B44" s="248" t="s">
        <v>21</v>
      </c>
      <c r="C44" s="249">
        <v>-10</v>
      </c>
      <c r="D44" s="250"/>
      <c r="E44" s="250">
        <v>-16</v>
      </c>
      <c r="F44" s="250">
        <v>-1</v>
      </c>
      <c r="G44" s="250"/>
      <c r="H44" s="250"/>
      <c r="I44" s="251">
        <v>5</v>
      </c>
      <c r="J44" s="250"/>
      <c r="K44" s="252">
        <v>2</v>
      </c>
      <c r="L44" s="252">
        <v>-14</v>
      </c>
      <c r="M44" s="252">
        <v>7</v>
      </c>
      <c r="N44" s="252"/>
      <c r="O44" s="253">
        <f t="shared" si="0"/>
        <v>-5</v>
      </c>
      <c r="P44" s="250"/>
      <c r="Q44" s="306"/>
    </row>
    <row r="45" spans="1:17" ht="15" customHeight="1" thickBot="1" thickTop="1">
      <c r="A45" s="276"/>
      <c r="B45" s="270"/>
      <c r="C45" s="262"/>
      <c r="D45" s="271"/>
      <c r="E45" s="271"/>
      <c r="F45" s="271"/>
      <c r="G45" s="271"/>
      <c r="H45" s="271"/>
      <c r="I45" s="272"/>
      <c r="J45" s="271"/>
      <c r="K45" s="273"/>
      <c r="L45" s="273"/>
      <c r="M45" s="273"/>
      <c r="N45" s="273"/>
      <c r="O45" s="274"/>
      <c r="P45" s="271"/>
      <c r="Q45" s="275"/>
    </row>
    <row r="46" spans="1:17" ht="15" customHeight="1" thickTop="1">
      <c r="A46" s="303" t="s">
        <v>148</v>
      </c>
      <c r="B46" s="241" t="s">
        <v>22</v>
      </c>
      <c r="C46" s="242">
        <v>-3</v>
      </c>
      <c r="D46" s="243"/>
      <c r="E46" s="243">
        <v>-2</v>
      </c>
      <c r="F46" s="243"/>
      <c r="G46" s="243"/>
      <c r="H46" s="243"/>
      <c r="I46" s="244">
        <v>-7</v>
      </c>
      <c r="J46" s="243"/>
      <c r="K46" s="246"/>
      <c r="L46" s="246">
        <v>-8</v>
      </c>
      <c r="M46" s="246">
        <v>-12</v>
      </c>
      <c r="N46" s="246">
        <v>11</v>
      </c>
      <c r="O46" s="247">
        <f t="shared" si="0"/>
        <v>-9</v>
      </c>
      <c r="P46" s="243"/>
      <c r="Q46" s="305" t="s">
        <v>64</v>
      </c>
    </row>
    <row r="47" spans="1:17" ht="12.75">
      <c r="A47" s="307"/>
      <c r="B47" s="226" t="s">
        <v>23</v>
      </c>
      <c r="C47" s="227">
        <v>7</v>
      </c>
      <c r="D47" s="146"/>
      <c r="E47" s="146">
        <v>-44</v>
      </c>
      <c r="F47" s="146">
        <v>-2</v>
      </c>
      <c r="G47" s="146"/>
      <c r="H47" s="146"/>
      <c r="I47" s="207">
        <v>10</v>
      </c>
      <c r="J47" s="146"/>
      <c r="K47" s="197">
        <v>2</v>
      </c>
      <c r="L47" s="197"/>
      <c r="M47" s="197">
        <v>6</v>
      </c>
      <c r="N47" s="230"/>
      <c r="O47" s="198">
        <f t="shared" si="0"/>
        <v>8</v>
      </c>
      <c r="P47" s="146"/>
      <c r="Q47" s="308"/>
    </row>
    <row r="48" spans="1:17" ht="15" customHeight="1" thickBot="1">
      <c r="A48" s="304"/>
      <c r="B48" s="248" t="s">
        <v>149</v>
      </c>
      <c r="C48" s="249">
        <v>-4</v>
      </c>
      <c r="D48" s="250"/>
      <c r="E48" s="250">
        <v>-2</v>
      </c>
      <c r="F48" s="250"/>
      <c r="G48" s="250"/>
      <c r="H48" s="250"/>
      <c r="I48" s="251">
        <v>1</v>
      </c>
      <c r="J48" s="250"/>
      <c r="K48" s="252">
        <v>10</v>
      </c>
      <c r="L48" s="252">
        <v>-6</v>
      </c>
      <c r="M48" s="252">
        <v>-2</v>
      </c>
      <c r="N48" s="252"/>
      <c r="O48" s="253">
        <f t="shared" si="0"/>
        <v>2</v>
      </c>
      <c r="P48" s="250"/>
      <c r="Q48" s="306"/>
    </row>
    <row r="49" spans="1:17" ht="20.25" customHeight="1" thickTop="1">
      <c r="A49" s="303" t="s">
        <v>150</v>
      </c>
      <c r="B49" s="241" t="s">
        <v>24</v>
      </c>
      <c r="C49" s="242">
        <v>8</v>
      </c>
      <c r="D49" s="243"/>
      <c r="E49" s="243">
        <v>-44</v>
      </c>
      <c r="F49" s="243">
        <v>-2</v>
      </c>
      <c r="G49" s="243"/>
      <c r="H49" s="243"/>
      <c r="I49" s="244">
        <v>-4</v>
      </c>
      <c r="J49" s="243"/>
      <c r="K49" s="246">
        <v>10</v>
      </c>
      <c r="L49" s="246">
        <v>-4</v>
      </c>
      <c r="M49" s="246">
        <v>-6</v>
      </c>
      <c r="N49" s="246">
        <v>-6</v>
      </c>
      <c r="O49" s="247">
        <f t="shared" si="0"/>
        <v>-6</v>
      </c>
      <c r="P49" s="243"/>
      <c r="Q49" s="305" t="s">
        <v>65</v>
      </c>
    </row>
    <row r="50" spans="1:17" ht="18.75" customHeight="1" thickBot="1">
      <c r="A50" s="304"/>
      <c r="B50" s="248" t="s">
        <v>25</v>
      </c>
      <c r="C50" s="249">
        <v>-10</v>
      </c>
      <c r="D50" s="250">
        <v>-1</v>
      </c>
      <c r="E50" s="250">
        <v>-19</v>
      </c>
      <c r="F50" s="250">
        <v>-1</v>
      </c>
      <c r="G50" s="250"/>
      <c r="H50" s="250"/>
      <c r="I50" s="251">
        <v>13</v>
      </c>
      <c r="J50" s="250">
        <v>1</v>
      </c>
      <c r="K50" s="252">
        <v>5</v>
      </c>
      <c r="L50" s="252">
        <v>-14</v>
      </c>
      <c r="M50" s="252">
        <v>9</v>
      </c>
      <c r="N50" s="252"/>
      <c r="O50" s="253">
        <f t="shared" si="0"/>
        <v>0</v>
      </c>
      <c r="P50" s="250"/>
      <c r="Q50" s="306"/>
    </row>
    <row r="51" spans="1:17" ht="21.75" customHeight="1" thickTop="1">
      <c r="A51" s="303" t="s">
        <v>151</v>
      </c>
      <c r="B51" s="241" t="s">
        <v>26</v>
      </c>
      <c r="C51" s="242">
        <v>-8</v>
      </c>
      <c r="D51" s="243"/>
      <c r="E51" s="243">
        <v>-3</v>
      </c>
      <c r="F51" s="243"/>
      <c r="G51" s="243"/>
      <c r="H51" s="243"/>
      <c r="I51" s="244">
        <v>7</v>
      </c>
      <c r="J51" s="243"/>
      <c r="K51" s="246">
        <v>-7</v>
      </c>
      <c r="L51" s="246">
        <v>-3</v>
      </c>
      <c r="M51" s="246">
        <v>-4</v>
      </c>
      <c r="N51" s="246">
        <v>-3</v>
      </c>
      <c r="O51" s="247">
        <f t="shared" si="0"/>
        <v>-17</v>
      </c>
      <c r="P51" s="243">
        <v>-1</v>
      </c>
      <c r="Q51" s="305" t="s">
        <v>66</v>
      </c>
    </row>
    <row r="52" spans="1:17" ht="16.5" customHeight="1" thickBot="1">
      <c r="A52" s="304"/>
      <c r="B52" s="248" t="s">
        <v>27</v>
      </c>
      <c r="C52" s="249">
        <v>-10</v>
      </c>
      <c r="D52" s="250"/>
      <c r="E52" s="250">
        <v>-4</v>
      </c>
      <c r="F52" s="250"/>
      <c r="G52" s="250">
        <v>11</v>
      </c>
      <c r="H52" s="250"/>
      <c r="I52" s="251">
        <v>7</v>
      </c>
      <c r="J52" s="250"/>
      <c r="K52" s="252">
        <v>4</v>
      </c>
      <c r="L52" s="252">
        <v>-14</v>
      </c>
      <c r="M52" s="252">
        <v>7</v>
      </c>
      <c r="N52" s="252"/>
      <c r="O52" s="253">
        <f t="shared" si="0"/>
        <v>-3</v>
      </c>
      <c r="P52" s="250"/>
      <c r="Q52" s="306"/>
    </row>
    <row r="53" spans="1:17" ht="35.25" customHeight="1" thickBot="1" thickTop="1">
      <c r="A53" s="278" t="s">
        <v>152</v>
      </c>
      <c r="B53" s="279" t="s">
        <v>28</v>
      </c>
      <c r="C53" s="280">
        <v>-6</v>
      </c>
      <c r="D53" s="281"/>
      <c r="E53" s="281">
        <v>-10</v>
      </c>
      <c r="F53" s="281"/>
      <c r="G53" s="281"/>
      <c r="H53" s="281"/>
      <c r="I53" s="281">
        <v>9</v>
      </c>
      <c r="J53" s="281"/>
      <c r="K53" s="282">
        <v>15</v>
      </c>
      <c r="L53" s="282">
        <v>-2</v>
      </c>
      <c r="M53" s="282">
        <v>-3</v>
      </c>
      <c r="N53" s="282">
        <v>-3</v>
      </c>
      <c r="O53" s="283">
        <f t="shared" si="0"/>
        <v>7</v>
      </c>
      <c r="P53" s="281"/>
      <c r="Q53" s="284" t="s">
        <v>67</v>
      </c>
    </row>
    <row r="54" spans="1:17" ht="15" customHeight="1" thickBot="1" thickTop="1">
      <c r="A54" s="276"/>
      <c r="B54" s="270"/>
      <c r="C54" s="262"/>
      <c r="D54" s="271"/>
      <c r="E54" s="271"/>
      <c r="F54" s="271"/>
      <c r="G54" s="271"/>
      <c r="H54" s="271"/>
      <c r="I54" s="272"/>
      <c r="J54" s="271"/>
      <c r="K54" s="273"/>
      <c r="L54" s="273"/>
      <c r="M54" s="273"/>
      <c r="N54" s="273"/>
      <c r="O54" s="274"/>
      <c r="P54" s="271"/>
      <c r="Q54" s="275"/>
    </row>
    <row r="55" spans="1:17" ht="15" customHeight="1" thickTop="1">
      <c r="A55" s="303" t="s">
        <v>153</v>
      </c>
      <c r="B55" s="285" t="s">
        <v>29</v>
      </c>
      <c r="C55" s="242">
        <v>8</v>
      </c>
      <c r="D55" s="286">
        <v>1</v>
      </c>
      <c r="E55" s="243">
        <v>13</v>
      </c>
      <c r="F55" s="286">
        <v>1</v>
      </c>
      <c r="G55" s="243"/>
      <c r="H55" s="286"/>
      <c r="I55" s="244">
        <v>1</v>
      </c>
      <c r="J55" s="243"/>
      <c r="K55" s="246">
        <v>12</v>
      </c>
      <c r="L55" s="246">
        <v>-3</v>
      </c>
      <c r="M55" s="246">
        <v>-5</v>
      </c>
      <c r="N55" s="246">
        <v>-4</v>
      </c>
      <c r="O55" s="301">
        <f t="shared" si="0"/>
        <v>0</v>
      </c>
      <c r="P55" s="243"/>
      <c r="Q55" s="305" t="s">
        <v>68</v>
      </c>
    </row>
    <row r="56" spans="1:17" ht="15" customHeight="1" thickBot="1">
      <c r="A56" s="304"/>
      <c r="B56" s="248" t="s">
        <v>30</v>
      </c>
      <c r="C56" s="249">
        <v>-7</v>
      </c>
      <c r="D56" s="250"/>
      <c r="E56" s="250">
        <v>-22</v>
      </c>
      <c r="F56" s="250">
        <v>-1</v>
      </c>
      <c r="G56" s="250"/>
      <c r="H56" s="250"/>
      <c r="I56" s="251">
        <v>-5</v>
      </c>
      <c r="J56" s="250"/>
      <c r="K56" s="252">
        <v>6</v>
      </c>
      <c r="L56" s="252">
        <v>-12</v>
      </c>
      <c r="M56" s="252">
        <v>9</v>
      </c>
      <c r="N56" s="252"/>
      <c r="O56" s="302">
        <f t="shared" si="0"/>
        <v>3</v>
      </c>
      <c r="P56" s="250"/>
      <c r="Q56" s="306"/>
    </row>
    <row r="57" spans="1:17" ht="15" customHeight="1" thickTop="1">
      <c r="A57" s="303" t="s">
        <v>154</v>
      </c>
      <c r="B57" s="241" t="s">
        <v>31</v>
      </c>
      <c r="C57" s="242">
        <v>5</v>
      </c>
      <c r="D57" s="243"/>
      <c r="E57" s="243">
        <v>-8</v>
      </c>
      <c r="F57" s="243"/>
      <c r="G57" s="243"/>
      <c r="H57" s="243"/>
      <c r="I57" s="244">
        <v>11</v>
      </c>
      <c r="J57" s="243"/>
      <c r="K57" s="246">
        <v>6</v>
      </c>
      <c r="L57" s="246">
        <v>-6</v>
      </c>
      <c r="M57" s="246">
        <v>-8</v>
      </c>
      <c r="N57" s="246">
        <v>13</v>
      </c>
      <c r="O57" s="247">
        <f t="shared" si="0"/>
        <v>5</v>
      </c>
      <c r="P57" s="243"/>
      <c r="Q57" s="305" t="s">
        <v>69</v>
      </c>
    </row>
    <row r="58" spans="1:17" ht="15" customHeight="1">
      <c r="A58" s="307"/>
      <c r="B58" s="226" t="s">
        <v>32</v>
      </c>
      <c r="C58" s="227">
        <v>-10</v>
      </c>
      <c r="D58" s="146"/>
      <c r="E58" s="146">
        <v>-12</v>
      </c>
      <c r="F58" s="146">
        <v>-1</v>
      </c>
      <c r="G58" s="146"/>
      <c r="H58" s="146"/>
      <c r="I58" s="207">
        <v>-10</v>
      </c>
      <c r="J58" s="146"/>
      <c r="K58" s="197">
        <v>2</v>
      </c>
      <c r="L58" s="197">
        <v>-14</v>
      </c>
      <c r="M58" s="197">
        <v>-14</v>
      </c>
      <c r="N58" s="197"/>
      <c r="O58" s="198">
        <f t="shared" si="0"/>
        <v>-26</v>
      </c>
      <c r="P58" s="146">
        <v>-1</v>
      </c>
      <c r="Q58" s="308"/>
    </row>
    <row r="59" spans="1:17" ht="15" customHeight="1">
      <c r="A59" s="307"/>
      <c r="B59" s="226" t="s">
        <v>33</v>
      </c>
      <c r="C59" s="227">
        <v>-1</v>
      </c>
      <c r="D59" s="146"/>
      <c r="E59" s="146">
        <v>-11</v>
      </c>
      <c r="F59" s="146"/>
      <c r="G59" s="146"/>
      <c r="H59" s="146"/>
      <c r="I59" s="207">
        <v>-3</v>
      </c>
      <c r="J59" s="146"/>
      <c r="K59" s="197">
        <v>2</v>
      </c>
      <c r="L59" s="197">
        <v>13</v>
      </c>
      <c r="M59" s="197">
        <v>10</v>
      </c>
      <c r="N59" s="197">
        <v>-10</v>
      </c>
      <c r="O59" s="198">
        <f t="shared" si="0"/>
        <v>15</v>
      </c>
      <c r="P59" s="146">
        <v>1</v>
      </c>
      <c r="Q59" s="308"/>
    </row>
    <row r="60" spans="1:17" ht="15" customHeight="1" thickBot="1">
      <c r="A60" s="304"/>
      <c r="B60" s="248" t="s">
        <v>34</v>
      </c>
      <c r="C60" s="249">
        <v>2</v>
      </c>
      <c r="D60" s="250"/>
      <c r="E60" s="250">
        <v>-33</v>
      </c>
      <c r="F60" s="250">
        <v>-2</v>
      </c>
      <c r="G60" s="250"/>
      <c r="H60" s="250"/>
      <c r="I60" s="251">
        <v>4</v>
      </c>
      <c r="J60" s="250"/>
      <c r="K60" s="252">
        <v>-6</v>
      </c>
      <c r="L60" s="252">
        <v>1</v>
      </c>
      <c r="M60" s="252">
        <v>-1</v>
      </c>
      <c r="N60" s="252"/>
      <c r="O60" s="253">
        <f t="shared" si="0"/>
        <v>-6</v>
      </c>
      <c r="P60" s="250"/>
      <c r="Q60" s="306"/>
    </row>
    <row r="61" spans="1:17" ht="15" customHeight="1" thickBot="1" thickTop="1">
      <c r="A61" s="276"/>
      <c r="B61" s="270"/>
      <c r="C61" s="262"/>
      <c r="D61" s="271"/>
      <c r="E61" s="271"/>
      <c r="F61" s="271"/>
      <c r="G61" s="271"/>
      <c r="H61" s="271"/>
      <c r="I61" s="272"/>
      <c r="J61" s="271"/>
      <c r="K61" s="273"/>
      <c r="L61" s="273"/>
      <c r="M61" s="273"/>
      <c r="N61" s="273"/>
      <c r="O61" s="274"/>
      <c r="P61" s="271"/>
      <c r="Q61" s="275"/>
    </row>
    <row r="62" spans="1:17" ht="15" customHeight="1" thickTop="1">
      <c r="A62" s="303" t="s">
        <v>155</v>
      </c>
      <c r="B62" s="241" t="s">
        <v>35</v>
      </c>
      <c r="C62" s="242">
        <v>6</v>
      </c>
      <c r="D62" s="243"/>
      <c r="E62" s="243">
        <v>-2</v>
      </c>
      <c r="F62" s="243"/>
      <c r="G62" s="243"/>
      <c r="H62" s="243"/>
      <c r="I62" s="244">
        <v>-4</v>
      </c>
      <c r="J62" s="243"/>
      <c r="K62" s="246">
        <v>10</v>
      </c>
      <c r="L62" s="246">
        <v>-4</v>
      </c>
      <c r="M62" s="246">
        <v>-6</v>
      </c>
      <c r="N62" s="246">
        <v>-6</v>
      </c>
      <c r="O62" s="247">
        <f t="shared" si="0"/>
        <v>-6</v>
      </c>
      <c r="P62" s="243"/>
      <c r="Q62" s="305" t="s">
        <v>70</v>
      </c>
    </row>
    <row r="63" spans="1:17" ht="13.5" thickBot="1">
      <c r="A63" s="304"/>
      <c r="B63" s="248" t="s">
        <v>36</v>
      </c>
      <c r="C63" s="249">
        <v>-9</v>
      </c>
      <c r="D63" s="250"/>
      <c r="E63" s="250">
        <v>9</v>
      </c>
      <c r="F63" s="250"/>
      <c r="G63" s="250"/>
      <c r="H63" s="250"/>
      <c r="I63" s="251">
        <v>-31</v>
      </c>
      <c r="J63" s="250">
        <v>-1</v>
      </c>
      <c r="K63" s="252">
        <v>4</v>
      </c>
      <c r="L63" s="252">
        <v>6</v>
      </c>
      <c r="M63" s="252">
        <v>-8</v>
      </c>
      <c r="N63" s="252"/>
      <c r="O63" s="253">
        <f t="shared" si="0"/>
        <v>2</v>
      </c>
      <c r="P63" s="250"/>
      <c r="Q63" s="306"/>
    </row>
    <row r="64" spans="1:17" ht="13.5" thickTop="1">
      <c r="A64" s="303" t="s">
        <v>156</v>
      </c>
      <c r="B64" s="241" t="s">
        <v>37</v>
      </c>
      <c r="C64" s="242">
        <v>3</v>
      </c>
      <c r="D64" s="243"/>
      <c r="E64" s="243">
        <v>-5</v>
      </c>
      <c r="F64" s="243"/>
      <c r="G64" s="243"/>
      <c r="H64" s="243"/>
      <c r="I64" s="244">
        <v>2</v>
      </c>
      <c r="J64" s="243"/>
      <c r="K64" s="246">
        <v>-8</v>
      </c>
      <c r="L64" s="246">
        <v>18</v>
      </c>
      <c r="M64" s="246"/>
      <c r="N64" s="287"/>
      <c r="O64" s="247">
        <f t="shared" si="0"/>
        <v>10</v>
      </c>
      <c r="P64" s="243"/>
      <c r="Q64" s="305" t="s">
        <v>101</v>
      </c>
    </row>
    <row r="65" spans="1:17" ht="13.5" thickBot="1">
      <c r="A65" s="304"/>
      <c r="B65" s="248" t="s">
        <v>38</v>
      </c>
      <c r="C65" s="249">
        <v>-9</v>
      </c>
      <c r="D65" s="250"/>
      <c r="E65" s="250">
        <v>-15</v>
      </c>
      <c r="F65" s="250">
        <v>-1</v>
      </c>
      <c r="G65" s="250"/>
      <c r="H65" s="250"/>
      <c r="I65" s="251">
        <v>-1</v>
      </c>
      <c r="J65" s="250"/>
      <c r="K65" s="252">
        <v>-5</v>
      </c>
      <c r="L65" s="252">
        <v>-10</v>
      </c>
      <c r="M65" s="252">
        <v>6</v>
      </c>
      <c r="N65" s="252">
        <v>8</v>
      </c>
      <c r="O65" s="253">
        <f t="shared" si="0"/>
        <v>-1</v>
      </c>
      <c r="P65" s="250"/>
      <c r="Q65" s="306"/>
    </row>
    <row r="66" spans="1:17" ht="15" customHeight="1" thickBot="1" thickTop="1">
      <c r="A66" s="276"/>
      <c r="B66" s="270"/>
      <c r="C66" s="262"/>
      <c r="D66" s="271"/>
      <c r="E66" s="271"/>
      <c r="F66" s="271"/>
      <c r="G66" s="271"/>
      <c r="H66" s="271"/>
      <c r="I66" s="272"/>
      <c r="J66" s="271"/>
      <c r="K66" s="273"/>
      <c r="L66" s="273"/>
      <c r="M66" s="273"/>
      <c r="N66" s="273"/>
      <c r="O66" s="274"/>
      <c r="P66" s="271"/>
      <c r="Q66" s="275"/>
    </row>
    <row r="67" spans="1:17" ht="34.5" customHeight="1" thickBot="1" thickTop="1">
      <c r="A67" s="278" t="s">
        <v>157</v>
      </c>
      <c r="B67" s="279" t="s">
        <v>39</v>
      </c>
      <c r="C67" s="280">
        <v>-6</v>
      </c>
      <c r="D67" s="281"/>
      <c r="E67" s="281">
        <v>-10</v>
      </c>
      <c r="F67" s="281"/>
      <c r="G67" s="281"/>
      <c r="H67" s="281"/>
      <c r="I67" s="281">
        <v>9</v>
      </c>
      <c r="J67" s="281"/>
      <c r="K67" s="282">
        <v>15</v>
      </c>
      <c r="L67" s="282">
        <v>-2</v>
      </c>
      <c r="M67" s="282">
        <v>-3</v>
      </c>
      <c r="N67" s="282">
        <v>-3</v>
      </c>
      <c r="O67" s="288">
        <f t="shared" si="0"/>
        <v>7</v>
      </c>
      <c r="P67" s="281"/>
      <c r="Q67" s="284" t="s">
        <v>71</v>
      </c>
    </row>
    <row r="68" spans="1:17" ht="36" thickBot="1" thickTop="1">
      <c r="A68" s="278" t="s">
        <v>158</v>
      </c>
      <c r="B68" s="279" t="s">
        <v>40</v>
      </c>
      <c r="C68" s="280">
        <v>-6</v>
      </c>
      <c r="D68" s="281"/>
      <c r="E68" s="281">
        <v>-10</v>
      </c>
      <c r="F68" s="281"/>
      <c r="G68" s="281"/>
      <c r="H68" s="281"/>
      <c r="I68" s="289">
        <v>6</v>
      </c>
      <c r="J68" s="281"/>
      <c r="K68" s="282">
        <v>15</v>
      </c>
      <c r="L68" s="282">
        <v>-2</v>
      </c>
      <c r="M68" s="282">
        <v>-3</v>
      </c>
      <c r="N68" s="282">
        <v>-3</v>
      </c>
      <c r="O68" s="288">
        <f aca="true" t="shared" si="1" ref="O68:O99">K68+L68+M68+N68</f>
        <v>7</v>
      </c>
      <c r="P68" s="281"/>
      <c r="Q68" s="284" t="s">
        <v>72</v>
      </c>
    </row>
    <row r="69" spans="1:17" ht="18" customHeight="1" thickTop="1">
      <c r="A69" s="303" t="s">
        <v>159</v>
      </c>
      <c r="B69" s="241" t="s">
        <v>41</v>
      </c>
      <c r="C69" s="242">
        <v>-6</v>
      </c>
      <c r="D69" s="243"/>
      <c r="E69" s="243">
        <v>-10</v>
      </c>
      <c r="F69" s="243"/>
      <c r="G69" s="243"/>
      <c r="H69" s="243"/>
      <c r="I69" s="244">
        <v>9</v>
      </c>
      <c r="J69" s="243"/>
      <c r="K69" s="246">
        <v>-5</v>
      </c>
      <c r="L69" s="246">
        <v>-2</v>
      </c>
      <c r="M69" s="246">
        <v>17</v>
      </c>
      <c r="N69" s="246">
        <v>-3</v>
      </c>
      <c r="O69" s="247">
        <f t="shared" si="1"/>
        <v>7</v>
      </c>
      <c r="P69" s="243"/>
      <c r="Q69" s="305" t="s">
        <v>73</v>
      </c>
    </row>
    <row r="70" spans="1:17" ht="20.25" customHeight="1" thickBot="1">
      <c r="A70" s="304"/>
      <c r="B70" s="248" t="s">
        <v>42</v>
      </c>
      <c r="C70" s="249">
        <v>-10</v>
      </c>
      <c r="D70" s="256"/>
      <c r="E70" s="250">
        <v>-58</v>
      </c>
      <c r="F70" s="250">
        <v>-3</v>
      </c>
      <c r="G70" s="250"/>
      <c r="H70" s="250"/>
      <c r="I70" s="251">
        <v>10</v>
      </c>
      <c r="J70" s="250"/>
      <c r="K70" s="252">
        <v>-16</v>
      </c>
      <c r="L70" s="252">
        <v>7</v>
      </c>
      <c r="M70" s="252">
        <v>-14</v>
      </c>
      <c r="N70" s="252"/>
      <c r="O70" s="253">
        <f t="shared" si="1"/>
        <v>-23</v>
      </c>
      <c r="P70" s="250">
        <v>-1</v>
      </c>
      <c r="Q70" s="306"/>
    </row>
    <row r="71" spans="1:17" ht="20.25" customHeight="1" thickTop="1">
      <c r="A71" s="303" t="s">
        <v>160</v>
      </c>
      <c r="B71" s="241" t="s">
        <v>43</v>
      </c>
      <c r="C71" s="242">
        <v>6</v>
      </c>
      <c r="D71" s="243"/>
      <c r="E71" s="243">
        <v>-24</v>
      </c>
      <c r="F71" s="243">
        <v>-1</v>
      </c>
      <c r="G71" s="243"/>
      <c r="H71" s="243"/>
      <c r="I71" s="244">
        <v>-1</v>
      </c>
      <c r="J71" s="243"/>
      <c r="K71" s="246">
        <v>-10</v>
      </c>
      <c r="L71" s="246">
        <v>-4</v>
      </c>
      <c r="M71" s="246">
        <v>-6</v>
      </c>
      <c r="N71" s="246">
        <v>-6</v>
      </c>
      <c r="O71" s="247">
        <f t="shared" si="1"/>
        <v>-26</v>
      </c>
      <c r="P71" s="243">
        <v>-1</v>
      </c>
      <c r="Q71" s="305" t="s">
        <v>74</v>
      </c>
    </row>
    <row r="72" spans="1:17" ht="18.75" customHeight="1" thickBot="1">
      <c r="A72" s="304"/>
      <c r="B72" s="248" t="s">
        <v>44</v>
      </c>
      <c r="C72" s="249">
        <v>10</v>
      </c>
      <c r="D72" s="250">
        <v>1</v>
      </c>
      <c r="E72" s="250">
        <v>1</v>
      </c>
      <c r="F72" s="250"/>
      <c r="G72" s="250"/>
      <c r="H72" s="250"/>
      <c r="I72" s="251">
        <v>-13</v>
      </c>
      <c r="J72" s="250">
        <v>-1</v>
      </c>
      <c r="K72" s="252">
        <v>4</v>
      </c>
      <c r="L72" s="252">
        <v>9</v>
      </c>
      <c r="M72" s="252">
        <v>-14</v>
      </c>
      <c r="N72" s="252"/>
      <c r="O72" s="253">
        <f t="shared" si="1"/>
        <v>-1</v>
      </c>
      <c r="P72" s="250"/>
      <c r="Q72" s="306"/>
    </row>
    <row r="73" spans="1:17" ht="15" customHeight="1" thickBot="1" thickTop="1">
      <c r="A73" s="276"/>
      <c r="B73" s="270"/>
      <c r="C73" s="262"/>
      <c r="D73" s="271"/>
      <c r="E73" s="271"/>
      <c r="F73" s="271"/>
      <c r="G73" s="271"/>
      <c r="H73" s="271"/>
      <c r="I73" s="272"/>
      <c r="J73" s="271"/>
      <c r="K73" s="273"/>
      <c r="L73" s="273"/>
      <c r="M73" s="273"/>
      <c r="N73" s="273"/>
      <c r="O73" s="274"/>
      <c r="P73" s="271"/>
      <c r="Q73" s="275"/>
    </row>
    <row r="74" spans="1:17" s="209" customFormat="1" ht="36" thickBot="1" thickTop="1">
      <c r="A74" s="278" t="s">
        <v>161</v>
      </c>
      <c r="B74" s="279" t="s">
        <v>45</v>
      </c>
      <c r="C74" s="290">
        <v>-10</v>
      </c>
      <c r="D74" s="289"/>
      <c r="E74" s="289">
        <v>-12</v>
      </c>
      <c r="F74" s="289">
        <v>-1</v>
      </c>
      <c r="G74" s="289"/>
      <c r="H74" s="289"/>
      <c r="I74" s="289">
        <v>1</v>
      </c>
      <c r="J74" s="289"/>
      <c r="K74" s="291">
        <v>-8</v>
      </c>
      <c r="L74" s="291">
        <v>-3</v>
      </c>
      <c r="M74" s="291">
        <v>-5</v>
      </c>
      <c r="N74" s="291">
        <v>-6</v>
      </c>
      <c r="O74" s="288">
        <f t="shared" si="1"/>
        <v>-22</v>
      </c>
      <c r="P74" s="289">
        <v>-1</v>
      </c>
      <c r="Q74" s="284" t="s">
        <v>75</v>
      </c>
    </row>
    <row r="75" spans="1:17" ht="36" thickBot="1" thickTop="1">
      <c r="A75" s="278" t="s">
        <v>162</v>
      </c>
      <c r="B75" s="279" t="s">
        <v>46</v>
      </c>
      <c r="C75" s="280">
        <v>-24</v>
      </c>
      <c r="D75" s="281">
        <v>-1</v>
      </c>
      <c r="E75" s="281">
        <v>-5</v>
      </c>
      <c r="F75" s="281"/>
      <c r="G75" s="281"/>
      <c r="H75" s="281"/>
      <c r="I75" s="289">
        <v>-8</v>
      </c>
      <c r="J75" s="281"/>
      <c r="K75" s="282">
        <v>-2</v>
      </c>
      <c r="L75" s="282">
        <v>-8</v>
      </c>
      <c r="M75" s="282">
        <v>-12</v>
      </c>
      <c r="N75" s="282">
        <v>11</v>
      </c>
      <c r="O75" s="288">
        <f t="shared" si="1"/>
        <v>-11</v>
      </c>
      <c r="P75" s="281"/>
      <c r="Q75" s="284" t="s">
        <v>76</v>
      </c>
    </row>
    <row r="76" spans="1:17" ht="18.75" customHeight="1" thickTop="1">
      <c r="A76" s="303" t="s">
        <v>163</v>
      </c>
      <c r="B76" s="241" t="s">
        <v>47</v>
      </c>
      <c r="C76" s="242">
        <v>13</v>
      </c>
      <c r="D76" s="243">
        <v>1</v>
      </c>
      <c r="E76" s="243">
        <v>20</v>
      </c>
      <c r="F76" s="243">
        <v>1</v>
      </c>
      <c r="G76" s="243"/>
      <c r="H76" s="243"/>
      <c r="I76" s="244">
        <v>4</v>
      </c>
      <c r="J76" s="243"/>
      <c r="K76" s="246">
        <v>12</v>
      </c>
      <c r="L76" s="246">
        <v>-2</v>
      </c>
      <c r="M76" s="246">
        <v>-4</v>
      </c>
      <c r="N76" s="246">
        <v>-4</v>
      </c>
      <c r="O76" s="247">
        <f t="shared" si="1"/>
        <v>2</v>
      </c>
      <c r="P76" s="243"/>
      <c r="Q76" s="305" t="s">
        <v>77</v>
      </c>
    </row>
    <row r="77" spans="1:17" ht="17.25" customHeight="1" thickBot="1">
      <c r="A77" s="304"/>
      <c r="B77" s="248" t="s">
        <v>48</v>
      </c>
      <c r="C77" s="249">
        <v>-8</v>
      </c>
      <c r="D77" s="250"/>
      <c r="E77" s="250">
        <v>-6</v>
      </c>
      <c r="F77" s="250"/>
      <c r="G77" s="250"/>
      <c r="H77" s="250"/>
      <c r="I77" s="251">
        <v>-5</v>
      </c>
      <c r="J77" s="250"/>
      <c r="K77" s="252">
        <v>6</v>
      </c>
      <c r="L77" s="252">
        <v>-12</v>
      </c>
      <c r="M77" s="252">
        <v>11</v>
      </c>
      <c r="N77" s="252"/>
      <c r="O77" s="253">
        <f t="shared" si="1"/>
        <v>5</v>
      </c>
      <c r="P77" s="250"/>
      <c r="Q77" s="306"/>
    </row>
    <row r="78" spans="1:17" ht="18.75" customHeight="1" thickTop="1">
      <c r="A78" s="303" t="s">
        <v>164</v>
      </c>
      <c r="B78" s="241" t="s">
        <v>49</v>
      </c>
      <c r="C78" s="242">
        <v>9</v>
      </c>
      <c r="D78" s="243"/>
      <c r="E78" s="243">
        <v>-4</v>
      </c>
      <c r="F78" s="243"/>
      <c r="G78" s="243"/>
      <c r="H78" s="243"/>
      <c r="I78" s="244">
        <v>-4</v>
      </c>
      <c r="J78" s="243"/>
      <c r="K78" s="246">
        <v>10</v>
      </c>
      <c r="L78" s="246">
        <v>-4</v>
      </c>
      <c r="M78" s="246">
        <v>-6</v>
      </c>
      <c r="N78" s="246">
        <v>-6</v>
      </c>
      <c r="O78" s="247">
        <f t="shared" si="1"/>
        <v>-6</v>
      </c>
      <c r="P78" s="243"/>
      <c r="Q78" s="305" t="s">
        <v>78</v>
      </c>
    </row>
    <row r="79" spans="1:17" ht="15" customHeight="1" thickBot="1">
      <c r="A79" s="304"/>
      <c r="B79" s="248" t="s">
        <v>50</v>
      </c>
      <c r="C79" s="249">
        <v>-9</v>
      </c>
      <c r="D79" s="250"/>
      <c r="E79" s="250">
        <v>-9</v>
      </c>
      <c r="F79" s="250"/>
      <c r="G79" s="250"/>
      <c r="H79" s="250"/>
      <c r="I79" s="251">
        <v>-10</v>
      </c>
      <c r="J79" s="250"/>
      <c r="K79" s="252">
        <v>4</v>
      </c>
      <c r="L79" s="252">
        <v>7</v>
      </c>
      <c r="M79" s="252">
        <v>-14</v>
      </c>
      <c r="N79" s="252"/>
      <c r="O79" s="253">
        <f t="shared" si="1"/>
        <v>-3</v>
      </c>
      <c r="P79" s="250"/>
      <c r="Q79" s="306"/>
    </row>
    <row r="80" spans="1:17" ht="15" customHeight="1" thickTop="1">
      <c r="A80" s="303" t="s">
        <v>165</v>
      </c>
      <c r="B80" s="241" t="s">
        <v>51</v>
      </c>
      <c r="C80" s="242">
        <v>10</v>
      </c>
      <c r="D80" s="243">
        <v>1</v>
      </c>
      <c r="E80" s="243">
        <v>-11</v>
      </c>
      <c r="F80" s="243"/>
      <c r="G80" s="243"/>
      <c r="H80" s="243"/>
      <c r="I80" s="244">
        <v>-15</v>
      </c>
      <c r="J80" s="243">
        <v>-1</v>
      </c>
      <c r="K80" s="246">
        <v>-21</v>
      </c>
      <c r="L80" s="246">
        <v>2</v>
      </c>
      <c r="M80" s="246">
        <v>-2</v>
      </c>
      <c r="N80" s="246">
        <v>-21</v>
      </c>
      <c r="O80" s="247">
        <f t="shared" si="1"/>
        <v>-42</v>
      </c>
      <c r="P80" s="243">
        <v>-2</v>
      </c>
      <c r="Q80" s="305" t="s">
        <v>100</v>
      </c>
    </row>
    <row r="81" spans="1:17" ht="18" customHeight="1" thickBot="1">
      <c r="A81" s="304"/>
      <c r="B81" s="248" t="s">
        <v>52</v>
      </c>
      <c r="C81" s="249">
        <v>5</v>
      </c>
      <c r="D81" s="250"/>
      <c r="E81" s="250">
        <v>-15</v>
      </c>
      <c r="F81" s="250">
        <v>-1</v>
      </c>
      <c r="G81" s="250"/>
      <c r="H81" s="250"/>
      <c r="I81" s="251">
        <v>9</v>
      </c>
      <c r="J81" s="250"/>
      <c r="K81" s="252">
        <v>-12</v>
      </c>
      <c r="L81" s="252"/>
      <c r="M81" s="252">
        <v>-14</v>
      </c>
      <c r="N81" s="252"/>
      <c r="O81" s="253">
        <f t="shared" si="1"/>
        <v>-26</v>
      </c>
      <c r="P81" s="250">
        <v>-1</v>
      </c>
      <c r="Q81" s="306"/>
    </row>
    <row r="82" spans="1:17" ht="15" customHeight="1" thickBot="1" thickTop="1">
      <c r="A82" s="269"/>
      <c r="B82" s="270"/>
      <c r="C82" s="262"/>
      <c r="D82" s="271"/>
      <c r="E82" s="271"/>
      <c r="F82" s="271"/>
      <c r="G82" s="271"/>
      <c r="H82" s="271"/>
      <c r="I82" s="272"/>
      <c r="J82" s="271"/>
      <c r="K82" s="273"/>
      <c r="L82" s="273"/>
      <c r="M82" s="273"/>
      <c r="N82" s="273"/>
      <c r="O82" s="274"/>
      <c r="P82" s="271"/>
      <c r="Q82" s="275"/>
    </row>
    <row r="83" spans="1:17" ht="15" customHeight="1" thickTop="1">
      <c r="A83" s="303" t="s">
        <v>166</v>
      </c>
      <c r="B83" s="241" t="s">
        <v>79</v>
      </c>
      <c r="C83" s="242">
        <v>9</v>
      </c>
      <c r="D83" s="243"/>
      <c r="E83" s="243">
        <v>-11</v>
      </c>
      <c r="F83" s="243"/>
      <c r="G83" s="243"/>
      <c r="H83" s="243"/>
      <c r="I83" s="244">
        <v>12</v>
      </c>
      <c r="J83" s="243">
        <v>1</v>
      </c>
      <c r="K83" s="246">
        <v>8</v>
      </c>
      <c r="L83" s="246">
        <v>-5</v>
      </c>
      <c r="M83" s="246">
        <v>14</v>
      </c>
      <c r="N83" s="246">
        <v>-8</v>
      </c>
      <c r="O83" s="247">
        <f t="shared" si="1"/>
        <v>9</v>
      </c>
      <c r="P83" s="243"/>
      <c r="Q83" s="305" t="s">
        <v>80</v>
      </c>
    </row>
    <row r="84" spans="1:17" ht="15" customHeight="1">
      <c r="A84" s="307"/>
      <c r="B84" s="226" t="s">
        <v>81</v>
      </c>
      <c r="C84" s="227">
        <v>-8</v>
      </c>
      <c r="D84" s="146"/>
      <c r="E84" s="146">
        <v>14</v>
      </c>
      <c r="F84" s="146">
        <v>1</v>
      </c>
      <c r="G84" s="146"/>
      <c r="H84" s="146"/>
      <c r="I84" s="207">
        <v>5</v>
      </c>
      <c r="J84" s="146"/>
      <c r="K84" s="197">
        <v>12</v>
      </c>
      <c r="L84" s="197">
        <v>-2</v>
      </c>
      <c r="M84" s="197">
        <v>-4</v>
      </c>
      <c r="N84" s="197">
        <v>-4</v>
      </c>
      <c r="O84" s="198">
        <f t="shared" si="1"/>
        <v>2</v>
      </c>
      <c r="P84" s="146"/>
      <c r="Q84" s="308"/>
    </row>
    <row r="85" spans="1:17" ht="15" customHeight="1" thickBot="1">
      <c r="A85" s="304"/>
      <c r="B85" s="248" t="s">
        <v>82</v>
      </c>
      <c r="C85" s="249">
        <v>-2</v>
      </c>
      <c r="D85" s="250"/>
      <c r="E85" s="250">
        <v>-51</v>
      </c>
      <c r="F85" s="250">
        <v>-2</v>
      </c>
      <c r="G85" s="250">
        <v>1</v>
      </c>
      <c r="H85" s="250"/>
      <c r="I85" s="251">
        <v>-12</v>
      </c>
      <c r="J85" s="250">
        <v>-1</v>
      </c>
      <c r="K85" s="252">
        <v>14</v>
      </c>
      <c r="L85" s="252">
        <v>-22</v>
      </c>
      <c r="M85" s="252">
        <v>1</v>
      </c>
      <c r="N85" s="252"/>
      <c r="O85" s="253">
        <f t="shared" si="1"/>
        <v>-7</v>
      </c>
      <c r="P85" s="250"/>
      <c r="Q85" s="306"/>
    </row>
    <row r="86" spans="1:17" ht="15" customHeight="1" thickTop="1">
      <c r="A86" s="303" t="s">
        <v>167</v>
      </c>
      <c r="B86" s="241" t="s">
        <v>83</v>
      </c>
      <c r="C86" s="242">
        <v>13</v>
      </c>
      <c r="D86" s="243">
        <v>1</v>
      </c>
      <c r="E86" s="243">
        <v>-8</v>
      </c>
      <c r="F86" s="243"/>
      <c r="G86" s="243"/>
      <c r="H86" s="243"/>
      <c r="I86" s="244">
        <v>3</v>
      </c>
      <c r="J86" s="243"/>
      <c r="K86" s="246">
        <v>-8</v>
      </c>
      <c r="L86" s="246">
        <v>-3</v>
      </c>
      <c r="M86" s="246">
        <v>-5</v>
      </c>
      <c r="N86" s="246">
        <v>19</v>
      </c>
      <c r="O86" s="247">
        <f t="shared" si="1"/>
        <v>3</v>
      </c>
      <c r="P86" s="243"/>
      <c r="Q86" s="305" t="s">
        <v>84</v>
      </c>
    </row>
    <row r="87" spans="1:17" ht="15" customHeight="1" thickBot="1">
      <c r="A87" s="304"/>
      <c r="B87" s="248" t="s">
        <v>85</v>
      </c>
      <c r="C87" s="249">
        <v>-6</v>
      </c>
      <c r="D87" s="250"/>
      <c r="E87" s="250">
        <v>-31</v>
      </c>
      <c r="F87" s="250">
        <v>-1</v>
      </c>
      <c r="G87" s="250"/>
      <c r="H87" s="250"/>
      <c r="I87" s="251">
        <v>11</v>
      </c>
      <c r="J87" s="250"/>
      <c r="K87" s="252">
        <v>-5</v>
      </c>
      <c r="L87" s="252">
        <v>-2</v>
      </c>
      <c r="M87" s="252">
        <v>-3</v>
      </c>
      <c r="N87" s="252">
        <v>-3</v>
      </c>
      <c r="O87" s="253">
        <f t="shared" si="1"/>
        <v>-13</v>
      </c>
      <c r="P87" s="250">
        <v>-1</v>
      </c>
      <c r="Q87" s="306"/>
    </row>
    <row r="88" spans="1:17" ht="15" customHeight="1" thickBot="1" thickTop="1">
      <c r="A88" s="276"/>
      <c r="B88" s="270"/>
      <c r="C88" s="262"/>
      <c r="D88" s="271"/>
      <c r="E88" s="271"/>
      <c r="F88" s="271"/>
      <c r="G88" s="271"/>
      <c r="H88" s="271"/>
      <c r="I88" s="272"/>
      <c r="J88" s="271"/>
      <c r="K88" s="273"/>
      <c r="L88" s="273"/>
      <c r="M88" s="273"/>
      <c r="N88" s="273"/>
      <c r="O88" s="274"/>
      <c r="P88" s="271"/>
      <c r="Q88" s="275"/>
    </row>
    <row r="89" spans="1:21" ht="32.25" customHeight="1" thickBot="1" thickTop="1">
      <c r="A89" s="278" t="s">
        <v>168</v>
      </c>
      <c r="B89" s="279" t="s">
        <v>86</v>
      </c>
      <c r="C89" s="280">
        <v>-6</v>
      </c>
      <c r="D89" s="281"/>
      <c r="E89" s="281">
        <v>-31</v>
      </c>
      <c r="F89" s="281">
        <v>-1</v>
      </c>
      <c r="G89" s="281"/>
      <c r="H89" s="281"/>
      <c r="I89" s="289">
        <v>8</v>
      </c>
      <c r="J89" s="281"/>
      <c r="K89" s="282">
        <v>-5</v>
      </c>
      <c r="L89" s="282">
        <v>-2</v>
      </c>
      <c r="M89" s="282">
        <v>-3</v>
      </c>
      <c r="N89" s="282">
        <v>-3</v>
      </c>
      <c r="O89" s="288">
        <f t="shared" si="1"/>
        <v>-13</v>
      </c>
      <c r="P89" s="281">
        <v>-1</v>
      </c>
      <c r="Q89" s="284" t="s">
        <v>87</v>
      </c>
      <c r="U89" s="39"/>
    </row>
    <row r="90" spans="1:17" ht="13.5" thickTop="1">
      <c r="A90" s="303" t="s">
        <v>169</v>
      </c>
      <c r="B90" s="241" t="s">
        <v>88</v>
      </c>
      <c r="C90" s="242">
        <v>2</v>
      </c>
      <c r="D90" s="243"/>
      <c r="E90" s="243">
        <v>-32</v>
      </c>
      <c r="F90" s="243">
        <v>-2</v>
      </c>
      <c r="G90" s="243"/>
      <c r="H90" s="243"/>
      <c r="I90" s="244">
        <v>-10</v>
      </c>
      <c r="J90" s="243"/>
      <c r="K90" s="246">
        <v>10</v>
      </c>
      <c r="L90" s="246">
        <v>11</v>
      </c>
      <c r="M90" s="246">
        <v>3</v>
      </c>
      <c r="N90" s="246">
        <v>-18</v>
      </c>
      <c r="O90" s="247">
        <f t="shared" si="1"/>
        <v>6</v>
      </c>
      <c r="P90" s="243"/>
      <c r="Q90" s="305" t="s">
        <v>89</v>
      </c>
    </row>
    <row r="91" spans="1:17" ht="15" customHeight="1">
      <c r="A91" s="307"/>
      <c r="B91" s="226" t="s">
        <v>90</v>
      </c>
      <c r="C91" s="227">
        <v>9</v>
      </c>
      <c r="D91" s="146"/>
      <c r="E91" s="146">
        <v>1</v>
      </c>
      <c r="F91" s="146"/>
      <c r="G91" s="146"/>
      <c r="H91" s="146"/>
      <c r="I91" s="207">
        <v>-1</v>
      </c>
      <c r="J91" s="146"/>
      <c r="K91" s="197">
        <v>10</v>
      </c>
      <c r="L91" s="197">
        <v>-4</v>
      </c>
      <c r="M91" s="197">
        <v>-6</v>
      </c>
      <c r="N91" s="197">
        <v>-6</v>
      </c>
      <c r="O91" s="198">
        <f t="shared" si="1"/>
        <v>-6</v>
      </c>
      <c r="P91" s="146"/>
      <c r="Q91" s="308"/>
    </row>
    <row r="92" spans="1:17" ht="12.75">
      <c r="A92" s="307"/>
      <c r="B92" s="226" t="s">
        <v>91</v>
      </c>
      <c r="C92" s="227">
        <v>-7</v>
      </c>
      <c r="D92" s="146"/>
      <c r="E92" s="146">
        <v>-42</v>
      </c>
      <c r="F92" s="146">
        <v>-2</v>
      </c>
      <c r="G92" s="146"/>
      <c r="H92" s="146"/>
      <c r="I92" s="207">
        <v>-3</v>
      </c>
      <c r="J92" s="146"/>
      <c r="K92" s="197">
        <v>-14</v>
      </c>
      <c r="L92" s="197">
        <v>11</v>
      </c>
      <c r="M92" s="197">
        <v>-12</v>
      </c>
      <c r="N92" s="197"/>
      <c r="O92" s="198">
        <f t="shared" si="1"/>
        <v>-15</v>
      </c>
      <c r="P92" s="146">
        <v>-1</v>
      </c>
      <c r="Q92" s="308"/>
    </row>
    <row r="93" spans="1:17" ht="12.75">
      <c r="A93" s="307"/>
      <c r="B93" s="226" t="s">
        <v>92</v>
      </c>
      <c r="C93" s="227">
        <v>-11</v>
      </c>
      <c r="D93" s="146"/>
      <c r="E93" s="146">
        <v>-92</v>
      </c>
      <c r="F93" s="146">
        <v>-5</v>
      </c>
      <c r="G93" s="146"/>
      <c r="H93" s="146"/>
      <c r="I93" s="207">
        <v>-16</v>
      </c>
      <c r="J93" s="146">
        <v>-1</v>
      </c>
      <c r="K93" s="197">
        <v>-7</v>
      </c>
      <c r="L93" s="197">
        <v>-15</v>
      </c>
      <c r="M93" s="197">
        <v>-11</v>
      </c>
      <c r="N93" s="197"/>
      <c r="O93" s="198">
        <f t="shared" si="1"/>
        <v>-33</v>
      </c>
      <c r="P93" s="146">
        <v>-2</v>
      </c>
      <c r="Q93" s="308"/>
    </row>
    <row r="94" spans="1:17" ht="14.25" thickBot="1">
      <c r="A94" s="304"/>
      <c r="B94" s="248" t="s">
        <v>170</v>
      </c>
      <c r="C94" s="249">
        <v>-9</v>
      </c>
      <c r="D94" s="250"/>
      <c r="E94" s="250">
        <v>-23</v>
      </c>
      <c r="F94" s="250">
        <v>-1</v>
      </c>
      <c r="G94" s="250"/>
      <c r="H94" s="250"/>
      <c r="I94" s="251">
        <v>-25</v>
      </c>
      <c r="J94" s="250">
        <v>-1</v>
      </c>
      <c r="K94" s="252">
        <v>-3</v>
      </c>
      <c r="L94" s="252">
        <v>-14</v>
      </c>
      <c r="M94" s="252">
        <v>-4</v>
      </c>
      <c r="N94" s="252"/>
      <c r="O94" s="253">
        <f t="shared" si="1"/>
        <v>-21</v>
      </c>
      <c r="P94" s="250">
        <v>-1</v>
      </c>
      <c r="Q94" s="306"/>
    </row>
    <row r="95" spans="1:17" ht="18" customHeight="1" thickTop="1">
      <c r="A95" s="303" t="s">
        <v>171</v>
      </c>
      <c r="B95" s="241" t="s">
        <v>93</v>
      </c>
      <c r="C95" s="242">
        <v>11</v>
      </c>
      <c r="D95" s="243"/>
      <c r="E95" s="243">
        <v>-20</v>
      </c>
      <c r="F95" s="243">
        <v>-1</v>
      </c>
      <c r="G95" s="243"/>
      <c r="H95" s="243"/>
      <c r="I95" s="244">
        <v>-4</v>
      </c>
      <c r="J95" s="243"/>
      <c r="K95" s="246">
        <v>11</v>
      </c>
      <c r="L95" s="246">
        <v>-4</v>
      </c>
      <c r="M95" s="246">
        <v>-6</v>
      </c>
      <c r="N95" s="246">
        <v>-6</v>
      </c>
      <c r="O95" s="247">
        <f t="shared" si="1"/>
        <v>-5</v>
      </c>
      <c r="P95" s="243"/>
      <c r="Q95" s="305" t="s">
        <v>94</v>
      </c>
    </row>
    <row r="96" spans="1:17" ht="21" customHeight="1" thickBot="1">
      <c r="A96" s="304"/>
      <c r="B96" s="248" t="s">
        <v>95</v>
      </c>
      <c r="C96" s="249">
        <v>-10</v>
      </c>
      <c r="D96" s="250">
        <v>-1</v>
      </c>
      <c r="E96" s="250">
        <v>-13</v>
      </c>
      <c r="F96" s="250">
        <v>-1</v>
      </c>
      <c r="G96" s="250"/>
      <c r="H96" s="250"/>
      <c r="I96" s="251">
        <v>-8</v>
      </c>
      <c r="J96" s="250"/>
      <c r="K96" s="252">
        <v>-16</v>
      </c>
      <c r="L96" s="252">
        <v>9</v>
      </c>
      <c r="M96" s="252">
        <v>-14</v>
      </c>
      <c r="N96" s="252"/>
      <c r="O96" s="253">
        <f t="shared" si="1"/>
        <v>-21</v>
      </c>
      <c r="P96" s="250">
        <v>-1</v>
      </c>
      <c r="Q96" s="306"/>
    </row>
    <row r="97" spans="1:17" ht="15" customHeight="1" thickTop="1">
      <c r="A97" s="303" t="s">
        <v>172</v>
      </c>
      <c r="B97" s="241" t="s">
        <v>96</v>
      </c>
      <c r="C97" s="242">
        <v>-4</v>
      </c>
      <c r="D97" s="243"/>
      <c r="E97" s="243">
        <v>-23</v>
      </c>
      <c r="F97" s="243">
        <v>-1</v>
      </c>
      <c r="G97" s="243"/>
      <c r="H97" s="243"/>
      <c r="I97" s="244">
        <v>11</v>
      </c>
      <c r="J97" s="243"/>
      <c r="K97" s="246">
        <v>16</v>
      </c>
      <c r="L97" s="246">
        <v>12</v>
      </c>
      <c r="M97" s="246">
        <v>-12</v>
      </c>
      <c r="N97" s="246">
        <v>-12</v>
      </c>
      <c r="O97" s="247">
        <f t="shared" si="1"/>
        <v>4</v>
      </c>
      <c r="P97" s="243"/>
      <c r="Q97" s="305" t="s">
        <v>97</v>
      </c>
    </row>
    <row r="98" spans="1:17" ht="12.75">
      <c r="A98" s="307"/>
      <c r="B98" s="226" t="s">
        <v>98</v>
      </c>
      <c r="C98" s="227">
        <v>-1</v>
      </c>
      <c r="D98" s="146"/>
      <c r="E98" s="146">
        <v>-96</v>
      </c>
      <c r="F98" s="146">
        <v>-5</v>
      </c>
      <c r="G98" s="217">
        <v>1</v>
      </c>
      <c r="H98" s="146"/>
      <c r="I98" s="207">
        <v>5</v>
      </c>
      <c r="J98" s="146"/>
      <c r="K98" s="197">
        <v>-32</v>
      </c>
      <c r="L98" s="197">
        <v>-8</v>
      </c>
      <c r="M98" s="197">
        <v>-3</v>
      </c>
      <c r="N98" s="197"/>
      <c r="O98" s="198">
        <f t="shared" si="1"/>
        <v>-43</v>
      </c>
      <c r="P98" s="146">
        <v>-2</v>
      </c>
      <c r="Q98" s="308"/>
    </row>
    <row r="99" spans="1:17" ht="24.75" thickBot="1">
      <c r="A99" s="304"/>
      <c r="B99" s="248" t="s">
        <v>99</v>
      </c>
      <c r="C99" s="249">
        <v>-9</v>
      </c>
      <c r="D99" s="250"/>
      <c r="E99" s="250">
        <v>-34</v>
      </c>
      <c r="F99" s="250">
        <v>-2</v>
      </c>
      <c r="G99" s="250"/>
      <c r="H99" s="250"/>
      <c r="I99" s="251">
        <v>-9</v>
      </c>
      <c r="J99" s="250"/>
      <c r="K99" s="252">
        <v>2</v>
      </c>
      <c r="L99" s="252">
        <v>-12</v>
      </c>
      <c r="M99" s="252">
        <v>-12</v>
      </c>
      <c r="N99" s="252">
        <v>-3</v>
      </c>
      <c r="O99" s="253">
        <f t="shared" si="1"/>
        <v>-25</v>
      </c>
      <c r="P99" s="250">
        <v>-1</v>
      </c>
      <c r="Q99" s="306"/>
    </row>
    <row r="100" ht="16.5" thickTop="1"/>
  </sheetData>
  <sheetProtection/>
  <mergeCells count="61">
    <mergeCell ref="A27:A30"/>
    <mergeCell ref="Q27:Q30"/>
    <mergeCell ref="C1:D1"/>
    <mergeCell ref="E1:F1"/>
    <mergeCell ref="I1:J1"/>
    <mergeCell ref="Q8:Q10"/>
    <mergeCell ref="A14:A17"/>
    <mergeCell ref="Q18:Q25"/>
    <mergeCell ref="A3:A7"/>
    <mergeCell ref="O1:P1"/>
    <mergeCell ref="A18:A25"/>
    <mergeCell ref="G1:H1"/>
    <mergeCell ref="A55:A56"/>
    <mergeCell ref="Q35:Q36"/>
    <mergeCell ref="Q14:Q17"/>
    <mergeCell ref="A8:A10"/>
    <mergeCell ref="Q51:Q52"/>
    <mergeCell ref="Q3:Q7"/>
    <mergeCell ref="A43:A44"/>
    <mergeCell ref="Q43:Q44"/>
    <mergeCell ref="Q11:Q12"/>
    <mergeCell ref="A11:A12"/>
    <mergeCell ref="A51:A52"/>
    <mergeCell ref="A76:A77"/>
    <mergeCell ref="A31:A33"/>
    <mergeCell ref="Q31:Q33"/>
    <mergeCell ref="A37:A39"/>
    <mergeCell ref="Q37:Q39"/>
    <mergeCell ref="A35:A36"/>
    <mergeCell ref="Q55:Q56"/>
    <mergeCell ref="A46:A48"/>
    <mergeCell ref="Q76:Q77"/>
    <mergeCell ref="A71:A72"/>
    <mergeCell ref="A80:A81"/>
    <mergeCell ref="Q78:Q79"/>
    <mergeCell ref="A78:A79"/>
    <mergeCell ref="A57:A60"/>
    <mergeCell ref="A41:A42"/>
    <mergeCell ref="Q41:Q42"/>
    <mergeCell ref="A69:A70"/>
    <mergeCell ref="Q57:Q60"/>
    <mergeCell ref="Q49:Q50"/>
    <mergeCell ref="A64:A65"/>
    <mergeCell ref="Q64:Q65"/>
    <mergeCell ref="Q69:Q70"/>
    <mergeCell ref="A49:A50"/>
    <mergeCell ref="Q46:Q48"/>
    <mergeCell ref="A97:A99"/>
    <mergeCell ref="Q97:Q99"/>
    <mergeCell ref="A90:A94"/>
    <mergeCell ref="Q90:Q94"/>
    <mergeCell ref="A95:A96"/>
    <mergeCell ref="Q95:Q96"/>
    <mergeCell ref="A86:A87"/>
    <mergeCell ref="A62:A63"/>
    <mergeCell ref="Q62:Q63"/>
    <mergeCell ref="Q86:Q87"/>
    <mergeCell ref="A83:A85"/>
    <mergeCell ref="Q83:Q85"/>
    <mergeCell ref="Q80:Q81"/>
    <mergeCell ref="Q71:Q72"/>
  </mergeCells>
  <conditionalFormatting sqref="K82:N82 K34:N34 K45:N45 K26:N26 K66:N66 K73:N73 J3:J39 J40:N40 K61:N61 K54:N54 K88:N88 J41:J99 D3:D99 P3:P99 F3:F99 H3:H99 G99 G86:G97 G3:G51 G53:G84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90" r:id="rId1"/>
  <rowBreaks count="3" manualBreakCount="3">
    <brk id="26" max="255" man="1"/>
    <brk id="54" max="255" man="1"/>
    <brk id="8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C1" sqref="C1"/>
      <selection pane="bottomLeft" activeCell="Z18" sqref="Z18"/>
    </sheetView>
  </sheetViews>
  <sheetFormatPr defaultColWidth="9.140625" defaultRowHeight="12.75"/>
  <cols>
    <col min="1" max="1" width="5.57421875" style="16" customWidth="1"/>
    <col min="2" max="2" width="26.28125" style="16" customWidth="1"/>
    <col min="3" max="20" width="4.7109375" style="7" customWidth="1"/>
    <col min="21" max="21" width="21.8515625" style="4" customWidth="1"/>
  </cols>
  <sheetData>
    <row r="1" spans="1:21" s="121" customFormat="1" ht="24.75" customHeight="1" thickBot="1" thickTop="1">
      <c r="A1" s="119"/>
      <c r="B1" s="148"/>
      <c r="C1" s="336" t="s">
        <v>9</v>
      </c>
      <c r="D1" s="337"/>
      <c r="E1" s="338" t="s">
        <v>10</v>
      </c>
      <c r="F1" s="339"/>
      <c r="G1" s="338" t="s">
        <v>102</v>
      </c>
      <c r="H1" s="339"/>
      <c r="I1" s="338" t="s">
        <v>103</v>
      </c>
      <c r="J1" s="339"/>
      <c r="K1" s="338" t="s">
        <v>104</v>
      </c>
      <c r="L1" s="339"/>
      <c r="M1" s="338" t="s">
        <v>107</v>
      </c>
      <c r="N1" s="339"/>
      <c r="O1" s="338" t="s">
        <v>108</v>
      </c>
      <c r="P1" s="339"/>
      <c r="Q1" s="338" t="s">
        <v>271</v>
      </c>
      <c r="R1" s="339"/>
      <c r="S1" s="338" t="s">
        <v>272</v>
      </c>
      <c r="T1" s="339"/>
      <c r="U1" s="120"/>
    </row>
    <row r="2" spans="1:21" ht="79.5" customHeight="1" thickTop="1">
      <c r="A2" s="17" t="s">
        <v>0</v>
      </c>
      <c r="B2" s="149" t="s">
        <v>1</v>
      </c>
      <c r="C2" s="126" t="s">
        <v>275</v>
      </c>
      <c r="D2" s="118" t="s">
        <v>276</v>
      </c>
      <c r="E2" s="122" t="s">
        <v>275</v>
      </c>
      <c r="F2" s="118" t="s">
        <v>276</v>
      </c>
      <c r="G2" s="122" t="s">
        <v>275</v>
      </c>
      <c r="H2" s="118" t="s">
        <v>276</v>
      </c>
      <c r="I2" s="122" t="s">
        <v>275</v>
      </c>
      <c r="J2" s="118" t="s">
        <v>276</v>
      </c>
      <c r="K2" s="122" t="s">
        <v>275</v>
      </c>
      <c r="L2" s="118" t="s">
        <v>276</v>
      </c>
      <c r="M2" s="122" t="s">
        <v>275</v>
      </c>
      <c r="N2" s="118" t="s">
        <v>276</v>
      </c>
      <c r="O2" s="122" t="s">
        <v>275</v>
      </c>
      <c r="P2" s="118" t="s">
        <v>276</v>
      </c>
      <c r="Q2" s="122" t="s">
        <v>275</v>
      </c>
      <c r="R2" s="118" t="s">
        <v>276</v>
      </c>
      <c r="S2" s="122" t="s">
        <v>275</v>
      </c>
      <c r="T2" s="118" t="s">
        <v>276</v>
      </c>
      <c r="U2" s="45" t="s">
        <v>11</v>
      </c>
    </row>
    <row r="3" spans="1:21" ht="15" customHeight="1">
      <c r="A3" s="330" t="s">
        <v>109</v>
      </c>
      <c r="B3" s="150" t="s">
        <v>110</v>
      </c>
      <c r="C3" s="92"/>
      <c r="D3" s="58"/>
      <c r="E3" s="51"/>
      <c r="F3" s="8"/>
      <c r="G3" s="51"/>
      <c r="H3" s="8"/>
      <c r="I3" s="51"/>
      <c r="J3" s="8"/>
      <c r="K3" s="51">
        <v>-18</v>
      </c>
      <c r="L3" s="8">
        <v>-1</v>
      </c>
      <c r="M3" s="51"/>
      <c r="N3" s="8"/>
      <c r="O3" s="51"/>
      <c r="P3" s="8"/>
      <c r="Q3" s="51"/>
      <c r="R3" s="8"/>
      <c r="S3" s="51"/>
      <c r="T3" s="8"/>
      <c r="U3" s="323" t="s">
        <v>53</v>
      </c>
    </row>
    <row r="4" spans="1:21" ht="15" customHeight="1">
      <c r="A4" s="333"/>
      <c r="B4" s="150" t="s">
        <v>111</v>
      </c>
      <c r="C4" s="92">
        <v>10</v>
      </c>
      <c r="D4" s="58">
        <v>1</v>
      </c>
      <c r="E4" s="51">
        <v>-2</v>
      </c>
      <c r="F4" s="8"/>
      <c r="G4" s="51">
        <v>4</v>
      </c>
      <c r="H4" s="8"/>
      <c r="I4" s="51">
        <v>-1</v>
      </c>
      <c r="J4" s="8"/>
      <c r="K4" s="51"/>
      <c r="L4" s="8"/>
      <c r="M4" s="51">
        <v>-3</v>
      </c>
      <c r="N4" s="8"/>
      <c r="O4" s="51"/>
      <c r="P4" s="8"/>
      <c r="Q4" s="51">
        <v>-1</v>
      </c>
      <c r="R4" s="8"/>
      <c r="S4" s="51"/>
      <c r="T4" s="8"/>
      <c r="U4" s="324"/>
    </row>
    <row r="5" spans="1:21" ht="15" customHeight="1">
      <c r="A5" s="333"/>
      <c r="B5" s="150" t="s">
        <v>12</v>
      </c>
      <c r="C5" s="92"/>
      <c r="D5" s="58"/>
      <c r="E5" s="51">
        <v>6</v>
      </c>
      <c r="F5" s="8"/>
      <c r="G5" s="51"/>
      <c r="H5" s="8"/>
      <c r="I5" s="51"/>
      <c r="J5" s="8"/>
      <c r="K5" s="51"/>
      <c r="L5" s="8"/>
      <c r="M5" s="51">
        <v>9</v>
      </c>
      <c r="N5" s="8">
        <v>1</v>
      </c>
      <c r="O5" s="51"/>
      <c r="P5" s="8"/>
      <c r="Q5" s="51"/>
      <c r="R5" s="8"/>
      <c r="S5" s="51">
        <v>21</v>
      </c>
      <c r="T5" s="8">
        <v>1</v>
      </c>
      <c r="U5" s="324"/>
    </row>
    <row r="6" spans="1:21" ht="15" customHeight="1">
      <c r="A6" s="333"/>
      <c r="B6" s="150" t="s">
        <v>112</v>
      </c>
      <c r="C6" s="92">
        <v>-9</v>
      </c>
      <c r="D6" s="58"/>
      <c r="E6" s="51">
        <v>1</v>
      </c>
      <c r="F6" s="8"/>
      <c r="G6" s="51">
        <v>-6</v>
      </c>
      <c r="H6" s="8"/>
      <c r="I6" s="51"/>
      <c r="J6" s="8"/>
      <c r="K6" s="51">
        <v>1</v>
      </c>
      <c r="L6" s="8"/>
      <c r="M6" s="115">
        <v>28</v>
      </c>
      <c r="N6" s="116">
        <v>2</v>
      </c>
      <c r="O6" s="115">
        <v>6</v>
      </c>
      <c r="P6" s="116"/>
      <c r="Q6" s="51"/>
      <c r="R6" s="8"/>
      <c r="S6" s="51">
        <v>4</v>
      </c>
      <c r="T6" s="8"/>
      <c r="U6" s="324"/>
    </row>
    <row r="7" spans="1:21" s="212" customFormat="1" ht="27" customHeight="1" thickBot="1">
      <c r="A7" s="334"/>
      <c r="B7" s="211" t="s">
        <v>113</v>
      </c>
      <c r="C7" s="94">
        <v>7</v>
      </c>
      <c r="D7" s="59"/>
      <c r="E7" s="52">
        <v>-14</v>
      </c>
      <c r="F7" s="9">
        <v>-1</v>
      </c>
      <c r="G7" s="52">
        <v>-11</v>
      </c>
      <c r="H7" s="9"/>
      <c r="I7" s="52"/>
      <c r="J7" s="9"/>
      <c r="K7" s="52">
        <v>5</v>
      </c>
      <c r="L7" s="93"/>
      <c r="M7" s="300">
        <v>10</v>
      </c>
      <c r="N7" s="299">
        <v>1</v>
      </c>
      <c r="O7" s="300">
        <v>0</v>
      </c>
      <c r="P7" s="9"/>
      <c r="Q7" s="94"/>
      <c r="R7" s="9"/>
      <c r="S7" s="52">
        <v>-12</v>
      </c>
      <c r="T7" s="9">
        <v>-1</v>
      </c>
      <c r="U7" s="329"/>
    </row>
    <row r="8" spans="1:21" ht="15" customHeight="1" thickTop="1">
      <c r="A8" s="330" t="s">
        <v>13</v>
      </c>
      <c r="B8" s="150" t="s">
        <v>114</v>
      </c>
      <c r="C8" s="92">
        <v>-2</v>
      </c>
      <c r="D8" s="58"/>
      <c r="E8" s="51">
        <v>-6</v>
      </c>
      <c r="F8" s="8"/>
      <c r="G8" s="51">
        <v>14</v>
      </c>
      <c r="H8" s="8">
        <v>1</v>
      </c>
      <c r="I8" s="51">
        <v>-1</v>
      </c>
      <c r="J8" s="8"/>
      <c r="K8" s="51">
        <v>-6</v>
      </c>
      <c r="L8" s="8"/>
      <c r="M8" s="56">
        <v>-1</v>
      </c>
      <c r="N8" s="11"/>
      <c r="O8" s="56">
        <v>1</v>
      </c>
      <c r="P8" s="11"/>
      <c r="Q8" s="51"/>
      <c r="R8" s="8"/>
      <c r="S8" s="51">
        <v>-2</v>
      </c>
      <c r="T8" s="8"/>
      <c r="U8" s="323" t="s">
        <v>54</v>
      </c>
    </row>
    <row r="9" spans="1:21" ht="15" customHeight="1">
      <c r="A9" s="331"/>
      <c r="B9" s="150" t="s">
        <v>115</v>
      </c>
      <c r="C9" s="92"/>
      <c r="D9" s="58"/>
      <c r="E9" s="51">
        <v>4</v>
      </c>
      <c r="F9" s="8"/>
      <c r="G9" s="51">
        <v>-2</v>
      </c>
      <c r="H9" s="8"/>
      <c r="I9" s="51"/>
      <c r="J9" s="8"/>
      <c r="K9" s="51">
        <v>-3</v>
      </c>
      <c r="L9" s="8"/>
      <c r="M9" s="51">
        <v>6</v>
      </c>
      <c r="N9" s="8"/>
      <c r="O9" s="51">
        <v>-35</v>
      </c>
      <c r="P9" s="8">
        <v>-2</v>
      </c>
      <c r="Q9" s="51"/>
      <c r="R9" s="8"/>
      <c r="S9" s="51">
        <v>8</v>
      </c>
      <c r="T9" s="8"/>
      <c r="U9" s="324"/>
    </row>
    <row r="10" spans="1:21" ht="14.25" thickBot="1">
      <c r="A10" s="332"/>
      <c r="B10" s="201" t="s">
        <v>116</v>
      </c>
      <c r="C10" s="205">
        <v>-9</v>
      </c>
      <c r="D10" s="203"/>
      <c r="E10" s="206">
        <v>-6</v>
      </c>
      <c r="F10" s="202"/>
      <c r="G10" s="206">
        <v>-9</v>
      </c>
      <c r="H10" s="202"/>
      <c r="I10" s="206"/>
      <c r="J10" s="202"/>
      <c r="K10" s="206">
        <v>-4</v>
      </c>
      <c r="L10" s="202"/>
      <c r="M10" s="206">
        <v>6</v>
      </c>
      <c r="N10" s="9"/>
      <c r="O10" s="52"/>
      <c r="P10" s="9"/>
      <c r="Q10" s="52"/>
      <c r="R10" s="9"/>
      <c r="S10" s="52">
        <v>-24</v>
      </c>
      <c r="T10" s="9">
        <v>-1</v>
      </c>
      <c r="U10" s="329"/>
    </row>
    <row r="11" spans="1:21" ht="24" customHeight="1" thickTop="1">
      <c r="A11" s="330" t="s">
        <v>117</v>
      </c>
      <c r="B11" s="150" t="s">
        <v>118</v>
      </c>
      <c r="C11" s="92">
        <v>-2</v>
      </c>
      <c r="D11" s="58"/>
      <c r="E11" s="51">
        <v>-5</v>
      </c>
      <c r="F11" s="8"/>
      <c r="G11" s="51"/>
      <c r="H11" s="8"/>
      <c r="I11" s="51"/>
      <c r="J11" s="8"/>
      <c r="K11" s="51">
        <v>10</v>
      </c>
      <c r="L11" s="8">
        <v>1</v>
      </c>
      <c r="M11" s="65"/>
      <c r="N11" s="66"/>
      <c r="O11" s="65" t="s">
        <v>302</v>
      </c>
      <c r="P11" s="216"/>
      <c r="Q11" s="51"/>
      <c r="R11" s="8"/>
      <c r="S11" s="51">
        <v>83</v>
      </c>
      <c r="T11" s="8">
        <v>4</v>
      </c>
      <c r="U11" s="326" t="s">
        <v>60</v>
      </c>
    </row>
    <row r="12" spans="1:21" ht="15" customHeight="1">
      <c r="A12" s="328"/>
      <c r="B12" s="150" t="s">
        <v>119</v>
      </c>
      <c r="C12" s="92"/>
      <c r="D12" s="58"/>
      <c r="E12" s="51"/>
      <c r="F12" s="8"/>
      <c r="G12" s="51"/>
      <c r="H12" s="8"/>
      <c r="I12" s="51"/>
      <c r="J12" s="8"/>
      <c r="K12" s="51">
        <v>-11</v>
      </c>
      <c r="L12" s="8"/>
      <c r="M12" s="51"/>
      <c r="N12" s="8"/>
      <c r="O12" s="51"/>
      <c r="P12" s="8"/>
      <c r="Q12" s="51"/>
      <c r="R12" s="8"/>
      <c r="S12" s="51">
        <v>-7</v>
      </c>
      <c r="T12" s="8"/>
      <c r="U12" s="326"/>
    </row>
    <row r="13" spans="1:21" s="44" customFormat="1" ht="15" customHeight="1">
      <c r="A13" s="42"/>
      <c r="B13" s="152"/>
      <c r="C13" s="158"/>
      <c r="D13" s="61"/>
      <c r="E13" s="53"/>
      <c r="F13" s="43"/>
      <c r="G13" s="53"/>
      <c r="H13" s="43"/>
      <c r="I13" s="53"/>
      <c r="J13" s="43"/>
      <c r="K13" s="53"/>
      <c r="L13" s="43"/>
      <c r="M13" s="53"/>
      <c r="N13" s="43"/>
      <c r="O13" s="53"/>
      <c r="P13" s="43"/>
      <c r="Q13" s="53"/>
      <c r="R13" s="43"/>
      <c r="S13" s="53"/>
      <c r="T13" s="43"/>
      <c r="U13" s="47"/>
    </row>
    <row r="14" spans="1:21" ht="15" customHeight="1">
      <c r="A14" s="330" t="s">
        <v>120</v>
      </c>
      <c r="B14" s="150" t="s">
        <v>121</v>
      </c>
      <c r="C14" s="92">
        <v>12</v>
      </c>
      <c r="D14" s="58">
        <v>1</v>
      </c>
      <c r="E14" s="51">
        <v>3</v>
      </c>
      <c r="F14" s="8"/>
      <c r="G14" s="51">
        <v>12</v>
      </c>
      <c r="H14" s="8">
        <v>1</v>
      </c>
      <c r="I14" s="51">
        <v>-6</v>
      </c>
      <c r="J14" s="8"/>
      <c r="K14" s="51">
        <v>-12</v>
      </c>
      <c r="L14" s="8">
        <v>-1</v>
      </c>
      <c r="M14" s="51">
        <v>-6</v>
      </c>
      <c r="N14" s="8"/>
      <c r="O14" s="51"/>
      <c r="P14" s="8"/>
      <c r="Q14" s="51">
        <v>-6</v>
      </c>
      <c r="R14" s="8"/>
      <c r="S14" s="51"/>
      <c r="T14" s="8"/>
      <c r="U14" s="323" t="s">
        <v>55</v>
      </c>
    </row>
    <row r="15" spans="1:21" ht="15" customHeight="1">
      <c r="A15" s="333"/>
      <c r="B15" s="150" t="s">
        <v>122</v>
      </c>
      <c r="C15" s="92">
        <v>-4</v>
      </c>
      <c r="D15" s="58"/>
      <c r="E15" s="51">
        <v>-2</v>
      </c>
      <c r="F15" s="8"/>
      <c r="G15" s="51"/>
      <c r="H15" s="8"/>
      <c r="I15" s="51">
        <v>-1</v>
      </c>
      <c r="J15" s="8"/>
      <c r="K15" s="51">
        <v>-20</v>
      </c>
      <c r="L15" s="8">
        <v>-1</v>
      </c>
      <c r="M15" s="51"/>
      <c r="N15" s="8"/>
      <c r="O15" s="51"/>
      <c r="P15" s="8"/>
      <c r="Q15" s="51">
        <v>-3</v>
      </c>
      <c r="R15" s="8"/>
      <c r="S15" s="51"/>
      <c r="T15" s="8"/>
      <c r="U15" s="324"/>
    </row>
    <row r="16" spans="1:21" ht="15" customHeight="1">
      <c r="A16" s="333"/>
      <c r="B16" s="150" t="s">
        <v>123</v>
      </c>
      <c r="C16" s="92">
        <v>6</v>
      </c>
      <c r="D16" s="58"/>
      <c r="E16" s="51">
        <v>3</v>
      </c>
      <c r="F16" s="8"/>
      <c r="G16" s="51">
        <v>8</v>
      </c>
      <c r="H16" s="8"/>
      <c r="I16" s="51"/>
      <c r="J16" s="8"/>
      <c r="K16" s="51">
        <v>-16</v>
      </c>
      <c r="L16" s="8">
        <v>-1</v>
      </c>
      <c r="M16" s="51">
        <v>4</v>
      </c>
      <c r="N16" s="8"/>
      <c r="O16" s="51">
        <v>2</v>
      </c>
      <c r="P16" s="8"/>
      <c r="Q16" s="51"/>
      <c r="R16" s="8"/>
      <c r="S16" s="51">
        <v>-10</v>
      </c>
      <c r="T16" s="8"/>
      <c r="U16" s="324"/>
    </row>
    <row r="17" spans="1:21" ht="15" customHeight="1" thickBot="1">
      <c r="A17" s="334"/>
      <c r="B17" s="151" t="s">
        <v>124</v>
      </c>
      <c r="C17" s="94">
        <v>-9</v>
      </c>
      <c r="D17" s="59"/>
      <c r="E17" s="52">
        <v>-6</v>
      </c>
      <c r="F17" s="9"/>
      <c r="G17" s="52">
        <v>-9</v>
      </c>
      <c r="H17" s="9"/>
      <c r="I17" s="52"/>
      <c r="J17" s="9"/>
      <c r="K17" s="52">
        <v>-6</v>
      </c>
      <c r="L17" s="9"/>
      <c r="M17" s="52">
        <v>6</v>
      </c>
      <c r="N17" s="9"/>
      <c r="O17" s="52">
        <v>20</v>
      </c>
      <c r="P17" s="9">
        <v>1</v>
      </c>
      <c r="Q17" s="52"/>
      <c r="R17" s="9"/>
      <c r="S17" s="52">
        <v>-6</v>
      </c>
      <c r="T17" s="9"/>
      <c r="U17" s="329"/>
    </row>
    <row r="18" spans="1:21" ht="15" customHeight="1" thickTop="1">
      <c r="A18" s="330" t="s">
        <v>125</v>
      </c>
      <c r="B18" s="150" t="s">
        <v>126</v>
      </c>
      <c r="C18" s="92">
        <v>-10</v>
      </c>
      <c r="D18" s="58"/>
      <c r="E18" s="51">
        <v>-8</v>
      </c>
      <c r="F18" s="8"/>
      <c r="G18" s="51">
        <v>20</v>
      </c>
      <c r="H18" s="8">
        <v>1</v>
      </c>
      <c r="I18" s="51"/>
      <c r="J18" s="8"/>
      <c r="K18" s="51">
        <v>-8</v>
      </c>
      <c r="L18" s="8"/>
      <c r="M18" s="51">
        <v>3</v>
      </c>
      <c r="N18" s="8"/>
      <c r="O18" s="51">
        <v>-10</v>
      </c>
      <c r="P18" s="8"/>
      <c r="Q18" s="51"/>
      <c r="R18" s="8"/>
      <c r="S18" s="51">
        <v>18</v>
      </c>
      <c r="T18" s="8">
        <v>1</v>
      </c>
      <c r="U18" s="323" t="s">
        <v>58</v>
      </c>
    </row>
    <row r="19" spans="1:21" ht="15" customHeight="1">
      <c r="A19" s="333"/>
      <c r="B19" s="150" t="s">
        <v>127</v>
      </c>
      <c r="C19" s="92">
        <v>6</v>
      </c>
      <c r="D19" s="58"/>
      <c r="E19" s="51">
        <v>-10</v>
      </c>
      <c r="F19" s="8"/>
      <c r="G19" s="51">
        <v>2</v>
      </c>
      <c r="H19" s="8"/>
      <c r="I19" s="51"/>
      <c r="J19" s="8"/>
      <c r="K19" s="51">
        <v>10</v>
      </c>
      <c r="L19" s="8">
        <v>1</v>
      </c>
      <c r="M19" s="51">
        <v>3</v>
      </c>
      <c r="N19" s="8"/>
      <c r="O19" s="196">
        <v>2</v>
      </c>
      <c r="P19" s="195"/>
      <c r="Q19" s="51">
        <v>2</v>
      </c>
      <c r="R19" s="8"/>
      <c r="S19" s="51"/>
      <c r="T19" s="8"/>
      <c r="U19" s="324"/>
    </row>
    <row r="20" spans="1:21" ht="15" customHeight="1">
      <c r="A20" s="333"/>
      <c r="B20" s="150" t="s">
        <v>128</v>
      </c>
      <c r="C20" s="92">
        <v>8</v>
      </c>
      <c r="D20" s="58"/>
      <c r="E20" s="51">
        <v>10</v>
      </c>
      <c r="F20" s="8">
        <v>1</v>
      </c>
      <c r="G20" s="51"/>
      <c r="H20" s="8"/>
      <c r="I20" s="51">
        <v>3</v>
      </c>
      <c r="J20" s="8"/>
      <c r="K20" s="51">
        <v>1</v>
      </c>
      <c r="L20" s="8"/>
      <c r="M20" s="51">
        <v>5</v>
      </c>
      <c r="N20" s="8"/>
      <c r="O20" s="51"/>
      <c r="P20" s="8"/>
      <c r="Q20" s="51">
        <v>3</v>
      </c>
      <c r="R20" s="8"/>
      <c r="S20" s="51">
        <v>-4</v>
      </c>
      <c r="T20" s="8"/>
      <c r="U20" s="324"/>
    </row>
    <row r="21" spans="1:21" ht="15" customHeight="1">
      <c r="A21" s="333"/>
      <c r="B21" s="150" t="s">
        <v>129</v>
      </c>
      <c r="C21" s="92">
        <v>4</v>
      </c>
      <c r="D21" s="58"/>
      <c r="E21" s="51">
        <v>-8</v>
      </c>
      <c r="F21" s="8"/>
      <c r="G21" s="51"/>
      <c r="H21" s="8"/>
      <c r="I21" s="51"/>
      <c r="J21" s="8"/>
      <c r="K21" s="51">
        <v>-8</v>
      </c>
      <c r="L21" s="8"/>
      <c r="M21" s="51">
        <v>8</v>
      </c>
      <c r="N21" s="8"/>
      <c r="O21" s="51">
        <v>4</v>
      </c>
      <c r="P21" s="8"/>
      <c r="Q21" s="51">
        <v>3</v>
      </c>
      <c r="R21" s="8"/>
      <c r="S21" s="51">
        <v>-2</v>
      </c>
      <c r="T21" s="8"/>
      <c r="U21" s="324"/>
    </row>
    <row r="22" spans="1:21" ht="15" customHeight="1">
      <c r="A22" s="333"/>
      <c r="B22" s="150" t="s">
        <v>130</v>
      </c>
      <c r="C22" s="92">
        <v>-6</v>
      </c>
      <c r="D22" s="58"/>
      <c r="E22" s="51">
        <v>-21</v>
      </c>
      <c r="F22" s="8">
        <v>-1</v>
      </c>
      <c r="G22" s="51">
        <v>-11</v>
      </c>
      <c r="H22" s="8"/>
      <c r="I22" s="51"/>
      <c r="J22" s="8"/>
      <c r="K22" s="51">
        <v>-3</v>
      </c>
      <c r="L22" s="8"/>
      <c r="M22" s="51">
        <v>8</v>
      </c>
      <c r="N22" s="8">
        <v>1</v>
      </c>
      <c r="O22" s="51"/>
      <c r="P22" s="8"/>
      <c r="Q22" s="51"/>
      <c r="R22" s="8"/>
      <c r="S22" s="51">
        <v>12</v>
      </c>
      <c r="T22" s="8">
        <v>1</v>
      </c>
      <c r="U22" s="324"/>
    </row>
    <row r="23" spans="1:21" ht="15" customHeight="1">
      <c r="A23" s="333"/>
      <c r="B23" s="150" t="s">
        <v>131</v>
      </c>
      <c r="C23" s="92">
        <v>-5</v>
      </c>
      <c r="D23" s="58"/>
      <c r="E23" s="51">
        <v>-3</v>
      </c>
      <c r="F23" s="8"/>
      <c r="G23" s="51">
        <v>-6</v>
      </c>
      <c r="H23" s="8"/>
      <c r="I23" s="51"/>
      <c r="J23" s="8"/>
      <c r="K23" s="51">
        <v>-3</v>
      </c>
      <c r="L23" s="8"/>
      <c r="M23" s="51">
        <v>20</v>
      </c>
      <c r="N23" s="8">
        <v>1</v>
      </c>
      <c r="O23" s="51">
        <v>6</v>
      </c>
      <c r="P23" s="8"/>
      <c r="Q23" s="51"/>
      <c r="R23" s="8"/>
      <c r="S23" s="51"/>
      <c r="T23" s="8"/>
      <c r="U23" s="324"/>
    </row>
    <row r="24" spans="1:21" ht="15" customHeight="1">
      <c r="A24" s="333"/>
      <c r="B24" s="150" t="s">
        <v>132</v>
      </c>
      <c r="C24" s="92">
        <v>-3</v>
      </c>
      <c r="D24" s="58"/>
      <c r="E24" s="196">
        <v>6</v>
      </c>
      <c r="F24" s="195"/>
      <c r="G24" s="51">
        <v>-3</v>
      </c>
      <c r="H24" s="8"/>
      <c r="I24" s="51"/>
      <c r="J24" s="8"/>
      <c r="K24" s="51">
        <v>4</v>
      </c>
      <c r="L24" s="8"/>
      <c r="M24" s="115"/>
      <c r="N24" s="116"/>
      <c r="O24" s="115">
        <v>8</v>
      </c>
      <c r="P24" s="116">
        <v>1</v>
      </c>
      <c r="Q24" s="51"/>
      <c r="R24" s="8"/>
      <c r="S24" s="51">
        <v>4</v>
      </c>
      <c r="T24" s="8"/>
      <c r="U24" s="324"/>
    </row>
    <row r="25" spans="1:21" ht="42.75" customHeight="1">
      <c r="A25" s="328"/>
      <c r="B25" s="150" t="s">
        <v>133</v>
      </c>
      <c r="C25" s="92"/>
      <c r="D25" s="58"/>
      <c r="E25" s="51">
        <v>-1</v>
      </c>
      <c r="F25" s="8"/>
      <c r="G25" s="51"/>
      <c r="H25" s="8"/>
      <c r="I25" s="51"/>
      <c r="J25" s="8"/>
      <c r="K25" s="51">
        <v>-6</v>
      </c>
      <c r="L25" s="8"/>
      <c r="M25" s="51"/>
      <c r="N25" s="8"/>
      <c r="O25" s="51">
        <v>5</v>
      </c>
      <c r="P25" s="8"/>
      <c r="Q25" s="51"/>
      <c r="R25" s="8"/>
      <c r="S25" s="51">
        <v>6</v>
      </c>
      <c r="T25" s="8"/>
      <c r="U25" s="325"/>
    </row>
    <row r="26" spans="1:21" ht="15" customHeight="1">
      <c r="A26" s="18"/>
      <c r="B26" s="153"/>
      <c r="C26" s="90"/>
      <c r="D26" s="62"/>
      <c r="E26" s="12"/>
      <c r="F26" s="10"/>
      <c r="G26" s="12"/>
      <c r="H26" s="10"/>
      <c r="I26" s="12"/>
      <c r="J26" s="10"/>
      <c r="K26" s="12"/>
      <c r="L26" s="10"/>
      <c r="M26" s="57"/>
      <c r="N26" s="15"/>
      <c r="O26" s="57"/>
      <c r="P26" s="15"/>
      <c r="Q26" s="12"/>
      <c r="R26" s="10"/>
      <c r="S26" s="12"/>
      <c r="T26" s="10"/>
      <c r="U26" s="48"/>
    </row>
    <row r="27" spans="1:21" ht="15" customHeight="1">
      <c r="A27" s="330" t="s">
        <v>134</v>
      </c>
      <c r="B27" s="150" t="s">
        <v>135</v>
      </c>
      <c r="C27" s="92">
        <v>-4</v>
      </c>
      <c r="D27" s="58"/>
      <c r="E27" s="51">
        <v>-22</v>
      </c>
      <c r="F27" s="8">
        <v>-1</v>
      </c>
      <c r="G27" s="51"/>
      <c r="H27" s="8"/>
      <c r="I27" s="51"/>
      <c r="J27" s="8"/>
      <c r="K27" s="51">
        <v>-4</v>
      </c>
      <c r="L27" s="8"/>
      <c r="M27" s="51">
        <v>-3</v>
      </c>
      <c r="N27" s="8"/>
      <c r="O27" s="51"/>
      <c r="P27" s="8"/>
      <c r="Q27" s="51"/>
      <c r="R27" s="8"/>
      <c r="S27" s="51"/>
      <c r="T27" s="8"/>
      <c r="U27" s="323" t="s">
        <v>56</v>
      </c>
    </row>
    <row r="28" spans="1:21" ht="15" customHeight="1">
      <c r="A28" s="333"/>
      <c r="B28" s="150" t="s">
        <v>136</v>
      </c>
      <c r="C28" s="92"/>
      <c r="D28" s="58"/>
      <c r="E28" s="51">
        <v>6</v>
      </c>
      <c r="F28" s="8"/>
      <c r="G28" s="51">
        <v>-2</v>
      </c>
      <c r="H28" s="8"/>
      <c r="I28" s="51"/>
      <c r="J28" s="8"/>
      <c r="K28" s="51">
        <v>4</v>
      </c>
      <c r="L28" s="8"/>
      <c r="M28" s="51"/>
      <c r="N28" s="8"/>
      <c r="O28" s="51">
        <v>8</v>
      </c>
      <c r="P28" s="8"/>
      <c r="Q28" s="51"/>
      <c r="R28" s="8"/>
      <c r="S28" s="51">
        <v>8</v>
      </c>
      <c r="T28" s="8"/>
      <c r="U28" s="324"/>
    </row>
    <row r="29" spans="1:21" ht="15" customHeight="1">
      <c r="A29" s="333"/>
      <c r="B29" s="150" t="s">
        <v>137</v>
      </c>
      <c r="C29" s="92">
        <v>-9</v>
      </c>
      <c r="D29" s="58"/>
      <c r="E29" s="51">
        <v>5</v>
      </c>
      <c r="F29" s="8"/>
      <c r="G29" s="51">
        <v>6</v>
      </c>
      <c r="H29" s="8"/>
      <c r="I29" s="51"/>
      <c r="J29" s="8"/>
      <c r="K29" s="51">
        <v>2</v>
      </c>
      <c r="L29" s="8"/>
      <c r="M29" s="51"/>
      <c r="N29" s="8"/>
      <c r="O29" s="51">
        <v>6</v>
      </c>
      <c r="P29" s="8"/>
      <c r="Q29" s="51"/>
      <c r="R29" s="8"/>
      <c r="S29" s="51">
        <v>-10</v>
      </c>
      <c r="T29" s="8"/>
      <c r="U29" s="324"/>
    </row>
    <row r="30" spans="1:21" ht="15" customHeight="1" thickBot="1">
      <c r="A30" s="334"/>
      <c r="B30" s="151" t="s">
        <v>138</v>
      </c>
      <c r="C30" s="94"/>
      <c r="D30" s="59"/>
      <c r="E30" s="52">
        <v>-4</v>
      </c>
      <c r="F30" s="9"/>
      <c r="G30" s="52"/>
      <c r="H30" s="9"/>
      <c r="I30" s="52"/>
      <c r="J30" s="9"/>
      <c r="K30" s="52">
        <v>-9</v>
      </c>
      <c r="L30" s="9"/>
      <c r="M30" s="52"/>
      <c r="N30" s="9"/>
      <c r="O30" s="52"/>
      <c r="P30" s="9"/>
      <c r="Q30" s="52"/>
      <c r="R30" s="9"/>
      <c r="S30" s="52"/>
      <c r="T30" s="9"/>
      <c r="U30" s="329"/>
    </row>
    <row r="31" spans="1:21" ht="15" customHeight="1" thickTop="1">
      <c r="A31" s="330" t="s">
        <v>139</v>
      </c>
      <c r="B31" s="150" t="s">
        <v>140</v>
      </c>
      <c r="C31" s="92"/>
      <c r="D31" s="58"/>
      <c r="E31" s="51">
        <v>6</v>
      </c>
      <c r="F31" s="8"/>
      <c r="G31" s="51">
        <v>2</v>
      </c>
      <c r="H31" s="8"/>
      <c r="I31" s="51">
        <v>3</v>
      </c>
      <c r="J31" s="8"/>
      <c r="K31" s="51"/>
      <c r="L31" s="8"/>
      <c r="M31" s="51"/>
      <c r="N31" s="8"/>
      <c r="O31" s="51"/>
      <c r="P31" s="8"/>
      <c r="Q31" s="51"/>
      <c r="R31" s="8"/>
      <c r="S31" s="51">
        <v>10</v>
      </c>
      <c r="T31" s="8">
        <v>1</v>
      </c>
      <c r="U31" s="326" t="s">
        <v>59</v>
      </c>
    </row>
    <row r="32" spans="1:21" ht="15" customHeight="1">
      <c r="A32" s="333"/>
      <c r="B32" s="150" t="s">
        <v>141</v>
      </c>
      <c r="C32" s="92">
        <v>-11</v>
      </c>
      <c r="D32" s="58"/>
      <c r="E32" s="51">
        <v>-14</v>
      </c>
      <c r="F32" s="8">
        <v>-1</v>
      </c>
      <c r="G32" s="51">
        <v>-12</v>
      </c>
      <c r="H32" s="8">
        <v>-1</v>
      </c>
      <c r="I32" s="51"/>
      <c r="J32" s="8"/>
      <c r="K32" s="51">
        <v>-10</v>
      </c>
      <c r="L32" s="8"/>
      <c r="M32" s="51">
        <v>-10</v>
      </c>
      <c r="N32" s="8"/>
      <c r="O32" s="51"/>
      <c r="P32" s="8"/>
      <c r="Q32" s="51"/>
      <c r="R32" s="8"/>
      <c r="S32" s="51">
        <v>-6</v>
      </c>
      <c r="T32" s="8"/>
      <c r="U32" s="326"/>
    </row>
    <row r="33" spans="1:21" ht="15" customHeight="1">
      <c r="A33" s="328"/>
      <c r="B33" s="150" t="s">
        <v>14</v>
      </c>
      <c r="C33" s="92"/>
      <c r="D33" s="58"/>
      <c r="E33" s="51">
        <v>-12</v>
      </c>
      <c r="F33" s="8">
        <v>-1</v>
      </c>
      <c r="G33" s="51"/>
      <c r="H33" s="8"/>
      <c r="I33" s="51"/>
      <c r="J33" s="8"/>
      <c r="K33" s="51">
        <v>-6</v>
      </c>
      <c r="L33" s="8"/>
      <c r="M33" s="196"/>
      <c r="N33" s="195"/>
      <c r="O33" s="196">
        <v>-15</v>
      </c>
      <c r="P33" s="8">
        <v>-1</v>
      </c>
      <c r="Q33" s="51"/>
      <c r="R33" s="8"/>
      <c r="S33" s="51"/>
      <c r="T33" s="8"/>
      <c r="U33" s="326"/>
    </row>
    <row r="34" spans="1:21" ht="15" customHeight="1">
      <c r="A34" s="19"/>
      <c r="B34" s="153"/>
      <c r="C34" s="90"/>
      <c r="D34" s="62"/>
      <c r="E34" s="12"/>
      <c r="F34" s="10"/>
      <c r="G34" s="12"/>
      <c r="H34" s="10"/>
      <c r="I34" s="12"/>
      <c r="J34" s="10"/>
      <c r="K34" s="12"/>
      <c r="L34" s="10"/>
      <c r="M34" s="12"/>
      <c r="N34" s="10"/>
      <c r="O34" s="12"/>
      <c r="P34" s="10"/>
      <c r="Q34" s="12"/>
      <c r="R34" s="10"/>
      <c r="S34" s="12"/>
      <c r="T34" s="10"/>
      <c r="U34" s="48"/>
    </row>
    <row r="35" spans="1:21" ht="15" customHeight="1">
      <c r="A35" s="330" t="s">
        <v>142</v>
      </c>
      <c r="B35" s="150" t="s">
        <v>143</v>
      </c>
      <c r="C35" s="92"/>
      <c r="D35" s="58"/>
      <c r="E35" s="51">
        <v>4</v>
      </c>
      <c r="F35" s="8"/>
      <c r="G35" s="51">
        <v>2</v>
      </c>
      <c r="H35" s="8"/>
      <c r="I35" s="51">
        <v>1</v>
      </c>
      <c r="J35" s="8"/>
      <c r="K35" s="51">
        <v>2</v>
      </c>
      <c r="L35" s="8"/>
      <c r="M35" s="51">
        <v>3</v>
      </c>
      <c r="N35" s="8"/>
      <c r="O35" s="51"/>
      <c r="P35" s="8"/>
      <c r="Q35" s="51">
        <v>1</v>
      </c>
      <c r="R35" s="8"/>
      <c r="S35" s="51"/>
      <c r="T35" s="8"/>
      <c r="U35" s="326" t="s">
        <v>57</v>
      </c>
    </row>
    <row r="36" spans="1:21" ht="15" customHeight="1" thickBot="1">
      <c r="A36" s="334"/>
      <c r="B36" s="151" t="s">
        <v>144</v>
      </c>
      <c r="C36" s="94">
        <v>-6</v>
      </c>
      <c r="D36" s="59"/>
      <c r="E36" s="52">
        <v>-8</v>
      </c>
      <c r="F36" s="9"/>
      <c r="G36" s="52">
        <v>-9</v>
      </c>
      <c r="H36" s="9"/>
      <c r="I36" s="52"/>
      <c r="J36" s="9"/>
      <c r="K36" s="52">
        <v>-7</v>
      </c>
      <c r="L36" s="9"/>
      <c r="M36" s="52"/>
      <c r="N36" s="9"/>
      <c r="O36" s="52">
        <v>-2</v>
      </c>
      <c r="P36" s="9"/>
      <c r="Q36" s="52"/>
      <c r="R36" s="9"/>
      <c r="S36" s="52">
        <v>-10</v>
      </c>
      <c r="T36" s="9"/>
      <c r="U36" s="327"/>
    </row>
    <row r="37" spans="1:21" ht="15" customHeight="1" thickTop="1">
      <c r="A37" s="330" t="s">
        <v>15</v>
      </c>
      <c r="B37" s="150" t="s">
        <v>16</v>
      </c>
      <c r="C37" s="92">
        <v>-2</v>
      </c>
      <c r="D37" s="58"/>
      <c r="E37" s="196">
        <v>-4</v>
      </c>
      <c r="F37" s="195"/>
      <c r="G37" s="51">
        <v>18</v>
      </c>
      <c r="H37" s="8">
        <v>1</v>
      </c>
      <c r="I37" s="51">
        <v>-2</v>
      </c>
      <c r="J37" s="8"/>
      <c r="K37" s="51">
        <v>-4</v>
      </c>
      <c r="L37" s="8"/>
      <c r="M37" s="51">
        <v>-3</v>
      </c>
      <c r="N37" s="8"/>
      <c r="O37" s="51"/>
      <c r="P37" s="8"/>
      <c r="Q37" s="51"/>
      <c r="R37" s="8"/>
      <c r="S37" s="51">
        <v>-2</v>
      </c>
      <c r="T37" s="8"/>
      <c r="U37" s="323" t="s">
        <v>61</v>
      </c>
    </row>
    <row r="38" spans="1:21" ht="15" customHeight="1">
      <c r="A38" s="333"/>
      <c r="B38" s="150" t="s">
        <v>17</v>
      </c>
      <c r="C38" s="92">
        <v>-6</v>
      </c>
      <c r="D38" s="58"/>
      <c r="E38" s="51">
        <v>-13</v>
      </c>
      <c r="F38" s="8">
        <v>-1</v>
      </c>
      <c r="G38" s="51">
        <v>-8</v>
      </c>
      <c r="H38" s="8"/>
      <c r="I38" s="51"/>
      <c r="J38" s="8"/>
      <c r="K38" s="51">
        <v>-12</v>
      </c>
      <c r="L38" s="8">
        <v>-1</v>
      </c>
      <c r="M38" s="51">
        <v>34</v>
      </c>
      <c r="N38" s="8">
        <v>2</v>
      </c>
      <c r="O38" s="51"/>
      <c r="P38" s="8"/>
      <c r="Q38" s="51"/>
      <c r="R38" s="8"/>
      <c r="S38" s="51">
        <v>6</v>
      </c>
      <c r="T38" s="8"/>
      <c r="U38" s="324"/>
    </row>
    <row r="39" spans="1:21" ht="15" customHeight="1">
      <c r="A39" s="328"/>
      <c r="B39" s="150" t="s">
        <v>145</v>
      </c>
      <c r="C39" s="92"/>
      <c r="D39" s="58"/>
      <c r="E39" s="51">
        <v>12</v>
      </c>
      <c r="F39" s="8">
        <v>1</v>
      </c>
      <c r="G39" s="51">
        <v>-2</v>
      </c>
      <c r="H39" s="8"/>
      <c r="I39" s="51"/>
      <c r="J39" s="8"/>
      <c r="K39" s="51">
        <v>1</v>
      </c>
      <c r="L39" s="8"/>
      <c r="M39" s="51">
        <v>-4</v>
      </c>
      <c r="N39" s="8"/>
      <c r="O39" s="51">
        <v>-12</v>
      </c>
      <c r="P39" s="8">
        <v>-1</v>
      </c>
      <c r="Q39" s="51"/>
      <c r="R39" s="8"/>
      <c r="S39" s="51">
        <v>-5</v>
      </c>
      <c r="T39" s="8"/>
      <c r="U39" s="325"/>
    </row>
    <row r="40" spans="1:21" ht="15" customHeight="1">
      <c r="A40" s="19"/>
      <c r="B40" s="153"/>
      <c r="C40" s="90"/>
      <c r="D40" s="62"/>
      <c r="E40" s="12"/>
      <c r="F40" s="10"/>
      <c r="G40" s="12"/>
      <c r="H40" s="10"/>
      <c r="I40" s="12"/>
      <c r="J40" s="10"/>
      <c r="K40" s="12"/>
      <c r="L40" s="10"/>
      <c r="M40" s="12"/>
      <c r="N40" s="10"/>
      <c r="O40" s="12"/>
      <c r="P40" s="10"/>
      <c r="Q40" s="12"/>
      <c r="R40" s="10"/>
      <c r="S40" s="12"/>
      <c r="T40" s="10"/>
      <c r="U40" s="48"/>
    </row>
    <row r="41" spans="1:21" ht="15" customHeight="1">
      <c r="A41" s="310" t="s">
        <v>146</v>
      </c>
      <c r="B41" s="150" t="s">
        <v>18</v>
      </c>
      <c r="C41" s="92">
        <v>16</v>
      </c>
      <c r="D41" s="58">
        <v>1</v>
      </c>
      <c r="E41" s="51">
        <v>-2</v>
      </c>
      <c r="F41" s="8"/>
      <c r="G41" s="51">
        <v>2</v>
      </c>
      <c r="H41" s="8"/>
      <c r="I41" s="51">
        <v>10</v>
      </c>
      <c r="J41" s="8">
        <v>1</v>
      </c>
      <c r="K41" s="51">
        <v>-2</v>
      </c>
      <c r="L41" s="8"/>
      <c r="M41" s="51">
        <v>9</v>
      </c>
      <c r="N41" s="8"/>
      <c r="O41" s="51">
        <v>5</v>
      </c>
      <c r="P41" s="8"/>
      <c r="Q41" s="51">
        <v>8</v>
      </c>
      <c r="R41" s="8"/>
      <c r="S41" s="51">
        <v>-6</v>
      </c>
      <c r="T41" s="8"/>
      <c r="U41" s="326" t="s">
        <v>62</v>
      </c>
    </row>
    <row r="42" spans="1:21" ht="15" customHeight="1" thickBot="1">
      <c r="A42" s="311"/>
      <c r="B42" s="151" t="s">
        <v>19</v>
      </c>
      <c r="C42" s="94">
        <v>-3</v>
      </c>
      <c r="D42" s="59"/>
      <c r="E42" s="52">
        <v>1</v>
      </c>
      <c r="F42" s="9"/>
      <c r="G42" s="52">
        <v>-5</v>
      </c>
      <c r="H42" s="9"/>
      <c r="I42" s="52"/>
      <c r="J42" s="9"/>
      <c r="K42" s="52">
        <v>2</v>
      </c>
      <c r="L42" s="9"/>
      <c r="M42" s="52"/>
      <c r="N42" s="9"/>
      <c r="O42" s="52">
        <v>6</v>
      </c>
      <c r="P42" s="9"/>
      <c r="Q42" s="52"/>
      <c r="R42" s="9"/>
      <c r="S42" s="52">
        <v>2</v>
      </c>
      <c r="T42" s="9"/>
      <c r="U42" s="327"/>
    </row>
    <row r="43" spans="1:21" ht="15" customHeight="1" thickTop="1">
      <c r="A43" s="310" t="s">
        <v>147</v>
      </c>
      <c r="B43" s="150" t="s">
        <v>20</v>
      </c>
      <c r="C43" s="92"/>
      <c r="D43" s="58"/>
      <c r="E43" s="51">
        <v>-18</v>
      </c>
      <c r="F43" s="8">
        <v>-1</v>
      </c>
      <c r="G43" s="51"/>
      <c r="H43" s="8"/>
      <c r="I43" s="51">
        <v>-9</v>
      </c>
      <c r="J43" s="8"/>
      <c r="K43" s="51"/>
      <c r="L43" s="8"/>
      <c r="M43" s="51">
        <v>-9</v>
      </c>
      <c r="N43" s="8"/>
      <c r="O43" s="51">
        <v>-6</v>
      </c>
      <c r="P43" s="8"/>
      <c r="Q43" s="231">
        <v>-9</v>
      </c>
      <c r="R43" s="8"/>
      <c r="S43" s="51">
        <v>-6</v>
      </c>
      <c r="T43" s="8"/>
      <c r="U43" s="326" t="s">
        <v>63</v>
      </c>
    </row>
    <row r="44" spans="1:21" ht="15" customHeight="1">
      <c r="A44" s="310"/>
      <c r="B44" s="150" t="s">
        <v>21</v>
      </c>
      <c r="C44" s="92">
        <v>-6</v>
      </c>
      <c r="D44" s="58"/>
      <c r="E44" s="51">
        <v>4</v>
      </c>
      <c r="F44" s="8"/>
      <c r="G44" s="51"/>
      <c r="H44" s="8"/>
      <c r="I44" s="51"/>
      <c r="J44" s="8"/>
      <c r="K44" s="51">
        <v>4</v>
      </c>
      <c r="L44" s="8"/>
      <c r="M44" s="51"/>
      <c r="N44" s="8"/>
      <c r="O44" s="51">
        <v>-10</v>
      </c>
      <c r="P44" s="8"/>
      <c r="Q44" s="51"/>
      <c r="R44" s="8"/>
      <c r="S44" s="51">
        <v>4</v>
      </c>
      <c r="T44" s="8"/>
      <c r="U44" s="326"/>
    </row>
    <row r="45" spans="1:21" ht="15" customHeight="1">
      <c r="A45" s="19"/>
      <c r="B45" s="153"/>
      <c r="C45" s="90"/>
      <c r="D45" s="62"/>
      <c r="E45" s="12"/>
      <c r="F45" s="10"/>
      <c r="G45" s="12"/>
      <c r="H45" s="10"/>
      <c r="I45" s="12"/>
      <c r="J45" s="10"/>
      <c r="K45" s="12"/>
      <c r="L45" s="10"/>
      <c r="M45" s="12"/>
      <c r="N45" s="10"/>
      <c r="O45" s="12"/>
      <c r="P45" s="10"/>
      <c r="Q45" s="12"/>
      <c r="R45" s="10"/>
      <c r="S45" s="12"/>
      <c r="T45" s="10"/>
      <c r="U45" s="48"/>
    </row>
    <row r="46" spans="1:21" ht="15" customHeight="1">
      <c r="A46" s="310" t="s">
        <v>148</v>
      </c>
      <c r="B46" s="150" t="s">
        <v>22</v>
      </c>
      <c r="C46" s="92">
        <v>-12</v>
      </c>
      <c r="D46" s="58">
        <v>-1</v>
      </c>
      <c r="E46" s="51">
        <v>-3</v>
      </c>
      <c r="F46" s="8"/>
      <c r="G46" s="51">
        <v>6</v>
      </c>
      <c r="H46" s="8"/>
      <c r="I46" s="51">
        <v>9</v>
      </c>
      <c r="J46" s="8"/>
      <c r="K46" s="51">
        <v>-24</v>
      </c>
      <c r="L46" s="8">
        <v>-1</v>
      </c>
      <c r="M46" s="51">
        <v>-12</v>
      </c>
      <c r="N46" s="8">
        <v>-1</v>
      </c>
      <c r="O46" s="51">
        <v>4</v>
      </c>
      <c r="P46" s="8"/>
      <c r="Q46" s="51">
        <v>7</v>
      </c>
      <c r="R46" s="8"/>
      <c r="S46" s="51"/>
      <c r="T46" s="8"/>
      <c r="U46" s="326" t="s">
        <v>64</v>
      </c>
    </row>
    <row r="47" spans="1:21" ht="15" customHeight="1">
      <c r="A47" s="310"/>
      <c r="B47" s="150" t="s">
        <v>23</v>
      </c>
      <c r="C47" s="92">
        <v>-3</v>
      </c>
      <c r="D47" s="58"/>
      <c r="E47" s="51">
        <v>-16</v>
      </c>
      <c r="F47" s="8">
        <v>-1</v>
      </c>
      <c r="G47" s="51">
        <v>-6</v>
      </c>
      <c r="H47" s="8"/>
      <c r="I47" s="51"/>
      <c r="J47" s="8"/>
      <c r="K47" s="51">
        <v>19</v>
      </c>
      <c r="L47" s="8">
        <v>1</v>
      </c>
      <c r="M47" s="51"/>
      <c r="N47" s="8"/>
      <c r="O47" s="51">
        <v>10</v>
      </c>
      <c r="P47" s="8">
        <v>1</v>
      </c>
      <c r="Q47" s="51"/>
      <c r="R47" s="8"/>
      <c r="S47" s="51">
        <v>26</v>
      </c>
      <c r="T47" s="8">
        <v>1</v>
      </c>
      <c r="U47" s="326"/>
    </row>
    <row r="48" spans="1:21" ht="15" customHeight="1" thickBot="1">
      <c r="A48" s="311"/>
      <c r="B48" s="151" t="s">
        <v>149</v>
      </c>
      <c r="C48" s="94"/>
      <c r="D48" s="59"/>
      <c r="E48" s="52">
        <v>-19</v>
      </c>
      <c r="F48" s="9">
        <v>-1</v>
      </c>
      <c r="G48" s="52"/>
      <c r="H48" s="9"/>
      <c r="I48" s="52"/>
      <c r="J48" s="9"/>
      <c r="K48" s="52"/>
      <c r="L48" s="9"/>
      <c r="M48" s="52">
        <v>-4</v>
      </c>
      <c r="N48" s="9"/>
      <c r="O48" s="52">
        <v>-4</v>
      </c>
      <c r="P48" s="9"/>
      <c r="Q48" s="52"/>
      <c r="R48" s="9"/>
      <c r="S48" s="52">
        <v>3</v>
      </c>
      <c r="T48" s="9"/>
      <c r="U48" s="327"/>
    </row>
    <row r="49" spans="1:21" ht="15" customHeight="1" thickTop="1">
      <c r="A49" s="309" t="s">
        <v>150</v>
      </c>
      <c r="B49" s="154" t="s">
        <v>24</v>
      </c>
      <c r="C49" s="159">
        <v>8</v>
      </c>
      <c r="D49" s="63"/>
      <c r="E49" s="54">
        <v>-12</v>
      </c>
      <c r="F49" s="14">
        <v>-1</v>
      </c>
      <c r="G49" s="54"/>
      <c r="H49" s="14"/>
      <c r="I49" s="54">
        <v>-6</v>
      </c>
      <c r="J49" s="14"/>
      <c r="K49" s="54"/>
      <c r="L49" s="14"/>
      <c r="M49" s="54">
        <v>-6</v>
      </c>
      <c r="N49" s="14"/>
      <c r="O49" s="54">
        <v>-2</v>
      </c>
      <c r="P49" s="14"/>
      <c r="Q49" s="54">
        <v>-6</v>
      </c>
      <c r="R49" s="14"/>
      <c r="S49" s="54">
        <v>-8</v>
      </c>
      <c r="T49" s="14"/>
      <c r="U49" s="335" t="s">
        <v>65</v>
      </c>
    </row>
    <row r="50" spans="1:21" ht="13.5" thickBot="1">
      <c r="A50" s="311"/>
      <c r="B50" s="151" t="s">
        <v>25</v>
      </c>
      <c r="C50" s="94">
        <v>-6</v>
      </c>
      <c r="D50" s="59"/>
      <c r="E50" s="52">
        <v>-14</v>
      </c>
      <c r="F50" s="9">
        <v>-1</v>
      </c>
      <c r="G50" s="52"/>
      <c r="H50" s="9"/>
      <c r="I50" s="52"/>
      <c r="J50" s="9"/>
      <c r="K50" s="52">
        <v>6</v>
      </c>
      <c r="L50" s="9"/>
      <c r="M50" s="52"/>
      <c r="N50" s="9"/>
      <c r="O50" s="52">
        <v>10</v>
      </c>
      <c r="P50" s="9">
        <v>1</v>
      </c>
      <c r="Q50" s="52"/>
      <c r="R50" s="9"/>
      <c r="S50" s="52">
        <v>-14</v>
      </c>
      <c r="T50" s="9"/>
      <c r="U50" s="327"/>
    </row>
    <row r="51" spans="1:21" ht="15" customHeight="1" thickTop="1">
      <c r="A51" s="309" t="s">
        <v>151</v>
      </c>
      <c r="B51" s="154" t="s">
        <v>26</v>
      </c>
      <c r="C51" s="159">
        <v>10</v>
      </c>
      <c r="D51" s="63">
        <v>1</v>
      </c>
      <c r="E51" s="54">
        <v>-8</v>
      </c>
      <c r="F51" s="14"/>
      <c r="G51" s="54"/>
      <c r="H51" s="14"/>
      <c r="I51" s="54">
        <v>-4</v>
      </c>
      <c r="J51" s="14"/>
      <c r="K51" s="54">
        <v>10</v>
      </c>
      <c r="L51" s="14">
        <v>1</v>
      </c>
      <c r="M51" s="54">
        <v>-6</v>
      </c>
      <c r="N51" s="14"/>
      <c r="O51" s="54">
        <v>-2</v>
      </c>
      <c r="P51" s="14"/>
      <c r="Q51" s="54">
        <v>-4</v>
      </c>
      <c r="R51" s="14"/>
      <c r="S51" s="54">
        <v>-8</v>
      </c>
      <c r="T51" s="14"/>
      <c r="U51" s="335" t="s">
        <v>66</v>
      </c>
    </row>
    <row r="52" spans="1:21" ht="15" customHeight="1" thickBot="1">
      <c r="A52" s="311"/>
      <c r="B52" s="151" t="s">
        <v>27</v>
      </c>
      <c r="C52" s="94">
        <v>14</v>
      </c>
      <c r="D52" s="59">
        <v>1</v>
      </c>
      <c r="E52" s="52">
        <v>6</v>
      </c>
      <c r="F52" s="9"/>
      <c r="G52" s="52"/>
      <c r="H52" s="9"/>
      <c r="I52" s="52"/>
      <c r="J52" s="9"/>
      <c r="K52" s="52">
        <v>4</v>
      </c>
      <c r="L52" s="9"/>
      <c r="M52" s="52"/>
      <c r="N52" s="9"/>
      <c r="O52" s="52">
        <v>-10</v>
      </c>
      <c r="P52" s="9"/>
      <c r="Q52" s="52"/>
      <c r="R52" s="9"/>
      <c r="S52" s="52">
        <v>4</v>
      </c>
      <c r="T52" s="9"/>
      <c r="U52" s="327"/>
    </row>
    <row r="53" spans="1:21" ht="30.75" customHeight="1" thickTop="1">
      <c r="A53" s="17" t="s">
        <v>152</v>
      </c>
      <c r="B53" s="150" t="s">
        <v>28</v>
      </c>
      <c r="C53" s="92">
        <v>-6</v>
      </c>
      <c r="D53" s="58"/>
      <c r="E53" s="51">
        <v>-6</v>
      </c>
      <c r="F53" s="8"/>
      <c r="G53" s="51"/>
      <c r="H53" s="8"/>
      <c r="I53" s="51">
        <v>-3</v>
      </c>
      <c r="J53" s="8"/>
      <c r="K53" s="51">
        <v>-6</v>
      </c>
      <c r="L53" s="8"/>
      <c r="M53" s="51">
        <v>-3</v>
      </c>
      <c r="N53" s="8"/>
      <c r="O53" s="51">
        <v>-1</v>
      </c>
      <c r="P53" s="8"/>
      <c r="Q53" s="51">
        <v>-3</v>
      </c>
      <c r="R53" s="8"/>
      <c r="S53" s="51">
        <v>-4</v>
      </c>
      <c r="T53" s="8"/>
      <c r="U53" s="46" t="s">
        <v>67</v>
      </c>
    </row>
    <row r="54" spans="1:21" ht="15" customHeight="1">
      <c r="A54" s="19"/>
      <c r="B54" s="153"/>
      <c r="C54" s="90"/>
      <c r="D54" s="62"/>
      <c r="E54" s="12"/>
      <c r="F54" s="10"/>
      <c r="G54" s="12"/>
      <c r="H54" s="10"/>
      <c r="I54" s="12"/>
      <c r="J54" s="10"/>
      <c r="K54" s="12"/>
      <c r="L54" s="10"/>
      <c r="M54" s="12"/>
      <c r="N54" s="10"/>
      <c r="O54" s="12"/>
      <c r="P54" s="10"/>
      <c r="Q54" s="12"/>
      <c r="R54" s="10"/>
      <c r="S54" s="12"/>
      <c r="T54" s="10"/>
      <c r="U54" s="48"/>
    </row>
    <row r="55" spans="1:21" ht="15" customHeight="1">
      <c r="A55" s="310" t="s">
        <v>153</v>
      </c>
      <c r="B55" s="150" t="s">
        <v>29</v>
      </c>
      <c r="C55" s="92">
        <v>-4</v>
      </c>
      <c r="D55" s="58"/>
      <c r="E55" s="51">
        <v>-10</v>
      </c>
      <c r="F55" s="8"/>
      <c r="G55" s="51">
        <v>-6</v>
      </c>
      <c r="H55" s="8"/>
      <c r="I55" s="51">
        <v>-5</v>
      </c>
      <c r="J55" s="8"/>
      <c r="K55" s="51">
        <v>10</v>
      </c>
      <c r="L55" s="8">
        <v>1</v>
      </c>
      <c r="M55" s="51">
        <v>-6</v>
      </c>
      <c r="N55" s="8"/>
      <c r="O55" s="51"/>
      <c r="P55" s="8"/>
      <c r="Q55" s="51">
        <v>-5</v>
      </c>
      <c r="R55" s="8"/>
      <c r="S55" s="51">
        <v>10</v>
      </c>
      <c r="T55" s="8">
        <v>1</v>
      </c>
      <c r="U55" s="326" t="s">
        <v>68</v>
      </c>
    </row>
    <row r="56" spans="1:21" ht="15" customHeight="1" thickBot="1">
      <c r="A56" s="311"/>
      <c r="B56" s="151" t="s">
        <v>30</v>
      </c>
      <c r="C56" s="94">
        <v>-3</v>
      </c>
      <c r="D56" s="59"/>
      <c r="E56" s="52">
        <v>-10</v>
      </c>
      <c r="F56" s="9"/>
      <c r="G56" s="52">
        <v>-3</v>
      </c>
      <c r="H56" s="9"/>
      <c r="I56" s="52"/>
      <c r="J56" s="9"/>
      <c r="K56" s="52">
        <v>-9</v>
      </c>
      <c r="L56" s="9"/>
      <c r="M56" s="52"/>
      <c r="N56" s="9"/>
      <c r="O56" s="199">
        <v>-10</v>
      </c>
      <c r="P56" s="9"/>
      <c r="Q56" s="52"/>
      <c r="R56" s="9"/>
      <c r="S56" s="52">
        <v>6</v>
      </c>
      <c r="T56" s="9"/>
      <c r="U56" s="327"/>
    </row>
    <row r="57" spans="1:21" ht="15" customHeight="1" thickTop="1">
      <c r="A57" s="310" t="s">
        <v>154</v>
      </c>
      <c r="B57" s="150" t="s">
        <v>31</v>
      </c>
      <c r="C57" s="92">
        <v>12</v>
      </c>
      <c r="D57" s="58">
        <v>1</v>
      </c>
      <c r="E57" s="51">
        <v>5</v>
      </c>
      <c r="F57" s="8"/>
      <c r="G57" s="51">
        <v>8</v>
      </c>
      <c r="H57" s="8">
        <v>1</v>
      </c>
      <c r="I57" s="51">
        <v>-8</v>
      </c>
      <c r="J57" s="8"/>
      <c r="K57" s="51"/>
      <c r="L57" s="8"/>
      <c r="M57" s="51">
        <v>-9</v>
      </c>
      <c r="N57" s="8"/>
      <c r="O57" s="51">
        <v>-3</v>
      </c>
      <c r="P57" s="8"/>
      <c r="Q57" s="51">
        <v>-8</v>
      </c>
      <c r="R57" s="8"/>
      <c r="S57" s="51"/>
      <c r="T57" s="8"/>
      <c r="U57" s="326" t="s">
        <v>69</v>
      </c>
    </row>
    <row r="58" spans="1:21" ht="15" customHeight="1">
      <c r="A58" s="310"/>
      <c r="B58" s="150" t="s">
        <v>32</v>
      </c>
      <c r="C58" s="92">
        <v>-2</v>
      </c>
      <c r="D58" s="58"/>
      <c r="E58" s="51">
        <v>3</v>
      </c>
      <c r="F58" s="8"/>
      <c r="G58" s="51">
        <v>-4</v>
      </c>
      <c r="H58" s="8"/>
      <c r="I58" s="51"/>
      <c r="J58" s="8"/>
      <c r="K58" s="51">
        <v>4</v>
      </c>
      <c r="L58" s="8"/>
      <c r="M58" s="51"/>
      <c r="N58" s="8"/>
      <c r="O58" s="51">
        <v>8</v>
      </c>
      <c r="P58" s="8">
        <v>1</v>
      </c>
      <c r="Q58" s="51"/>
      <c r="R58" s="8"/>
      <c r="S58" s="51">
        <v>4</v>
      </c>
      <c r="T58" s="8"/>
      <c r="U58" s="326"/>
    </row>
    <row r="59" spans="1:21" ht="15" customHeight="1">
      <c r="A59" s="310"/>
      <c r="B59" s="150" t="s">
        <v>33</v>
      </c>
      <c r="C59" s="92">
        <v>10</v>
      </c>
      <c r="D59" s="58">
        <v>1</v>
      </c>
      <c r="E59" s="51">
        <v>-1</v>
      </c>
      <c r="F59" s="8"/>
      <c r="G59" s="51">
        <v>6</v>
      </c>
      <c r="H59" s="8"/>
      <c r="I59" s="51">
        <v>-11</v>
      </c>
      <c r="J59" s="8"/>
      <c r="K59" s="51">
        <v>5</v>
      </c>
      <c r="L59" s="8"/>
      <c r="M59" s="51">
        <v>-12</v>
      </c>
      <c r="N59" s="8">
        <v>-1</v>
      </c>
      <c r="O59" s="51">
        <v>-8</v>
      </c>
      <c r="P59" s="8"/>
      <c r="Q59" s="51">
        <v>7</v>
      </c>
      <c r="R59" s="8"/>
      <c r="S59" s="51">
        <v>-9</v>
      </c>
      <c r="T59" s="8"/>
      <c r="U59" s="326"/>
    </row>
    <row r="60" spans="1:21" ht="15" customHeight="1">
      <c r="A60" s="310"/>
      <c r="B60" s="150" t="s">
        <v>34</v>
      </c>
      <c r="C60" s="92">
        <v>-10</v>
      </c>
      <c r="D60" s="58"/>
      <c r="E60" s="51">
        <v>-6</v>
      </c>
      <c r="F60" s="8"/>
      <c r="G60" s="51"/>
      <c r="H60" s="8"/>
      <c r="I60" s="51"/>
      <c r="J60" s="8"/>
      <c r="K60" s="51">
        <v>-5</v>
      </c>
      <c r="L60" s="8"/>
      <c r="M60" s="51"/>
      <c r="N60" s="8"/>
      <c r="O60" s="51">
        <v>-2</v>
      </c>
      <c r="P60" s="8"/>
      <c r="Q60" s="51"/>
      <c r="R60" s="8"/>
      <c r="S60" s="51">
        <v>-10</v>
      </c>
      <c r="T60" s="8"/>
      <c r="U60" s="326"/>
    </row>
    <row r="61" spans="1:21" ht="15" customHeight="1">
      <c r="A61" s="19"/>
      <c r="B61" s="153"/>
      <c r="C61" s="90"/>
      <c r="D61" s="62"/>
      <c r="E61" s="12"/>
      <c r="F61" s="10"/>
      <c r="G61" s="12"/>
      <c r="H61" s="10"/>
      <c r="I61" s="12"/>
      <c r="J61" s="10"/>
      <c r="K61" s="12"/>
      <c r="L61" s="10"/>
      <c r="M61" s="12"/>
      <c r="N61" s="10"/>
      <c r="O61" s="12"/>
      <c r="P61" s="10"/>
      <c r="Q61" s="12"/>
      <c r="R61" s="10"/>
      <c r="S61" s="12"/>
      <c r="T61" s="10"/>
      <c r="U61" s="48"/>
    </row>
    <row r="62" spans="1:21" ht="15" customHeight="1">
      <c r="A62" s="310" t="s">
        <v>155</v>
      </c>
      <c r="B62" s="150" t="s">
        <v>35</v>
      </c>
      <c r="C62" s="92">
        <v>14</v>
      </c>
      <c r="D62" s="58">
        <v>1</v>
      </c>
      <c r="E62" s="51">
        <v>8</v>
      </c>
      <c r="F62" s="8"/>
      <c r="G62" s="51">
        <v>12</v>
      </c>
      <c r="H62" s="8">
        <v>1</v>
      </c>
      <c r="I62" s="51">
        <v>-6</v>
      </c>
      <c r="J62" s="8"/>
      <c r="K62" s="51">
        <v>6</v>
      </c>
      <c r="L62" s="8"/>
      <c r="M62" s="51">
        <v>-6</v>
      </c>
      <c r="N62" s="8"/>
      <c r="O62" s="51">
        <v>-4</v>
      </c>
      <c r="P62" s="8"/>
      <c r="Q62" s="51">
        <v>-6</v>
      </c>
      <c r="R62" s="8"/>
      <c r="S62" s="51">
        <v>2</v>
      </c>
      <c r="T62" s="8"/>
      <c r="U62" s="326" t="s">
        <v>70</v>
      </c>
    </row>
    <row r="63" spans="1:21" ht="15" customHeight="1" thickBot="1">
      <c r="A63" s="311"/>
      <c r="B63" s="151" t="s">
        <v>36</v>
      </c>
      <c r="C63" s="94">
        <v>-3</v>
      </c>
      <c r="D63" s="59"/>
      <c r="E63" s="52">
        <v>6</v>
      </c>
      <c r="F63" s="9"/>
      <c r="G63" s="52">
        <v>-3</v>
      </c>
      <c r="H63" s="9"/>
      <c r="I63" s="52"/>
      <c r="J63" s="9"/>
      <c r="K63" s="52">
        <v>7</v>
      </c>
      <c r="L63" s="299">
        <v>1</v>
      </c>
      <c r="M63" s="52"/>
      <c r="N63" s="9"/>
      <c r="O63" s="52">
        <v>10</v>
      </c>
      <c r="P63" s="9">
        <v>1</v>
      </c>
      <c r="Q63" s="52"/>
      <c r="R63" s="9"/>
      <c r="S63" s="52">
        <v>24</v>
      </c>
      <c r="T63" s="9">
        <v>1</v>
      </c>
      <c r="U63" s="327"/>
    </row>
    <row r="64" spans="1:21" ht="15" customHeight="1" thickTop="1">
      <c r="A64" s="310" t="s">
        <v>156</v>
      </c>
      <c r="B64" s="150" t="s">
        <v>37</v>
      </c>
      <c r="C64" s="92">
        <v>-6</v>
      </c>
      <c r="D64" s="58"/>
      <c r="E64" s="51">
        <v>-5</v>
      </c>
      <c r="F64" s="8"/>
      <c r="G64" s="51">
        <v>-6</v>
      </c>
      <c r="H64" s="8"/>
      <c r="I64" s="51"/>
      <c r="J64" s="8"/>
      <c r="K64" s="51">
        <v>-5</v>
      </c>
      <c r="L64" s="8"/>
      <c r="M64" s="51"/>
      <c r="N64" s="8"/>
      <c r="O64" s="51">
        <v>8</v>
      </c>
      <c r="P64" s="8"/>
      <c r="Q64" s="51"/>
      <c r="R64" s="8"/>
      <c r="S64" s="51">
        <v>-2</v>
      </c>
      <c r="T64" s="8"/>
      <c r="U64" s="326" t="s">
        <v>101</v>
      </c>
    </row>
    <row r="65" spans="1:21" ht="15" customHeight="1">
      <c r="A65" s="310"/>
      <c r="B65" s="150" t="s">
        <v>38</v>
      </c>
      <c r="C65" s="92">
        <v>22</v>
      </c>
      <c r="D65" s="58">
        <v>1</v>
      </c>
      <c r="E65" s="51">
        <v>8</v>
      </c>
      <c r="F65" s="8"/>
      <c r="G65" s="51">
        <v>4</v>
      </c>
      <c r="H65" s="8"/>
      <c r="I65" s="51">
        <v>5</v>
      </c>
      <c r="J65" s="8"/>
      <c r="K65" s="51">
        <v>6</v>
      </c>
      <c r="L65" s="8"/>
      <c r="M65" s="51"/>
      <c r="N65" s="8"/>
      <c r="O65" s="51">
        <v>-5</v>
      </c>
      <c r="P65" s="8"/>
      <c r="Q65" s="51">
        <v>2</v>
      </c>
      <c r="R65" s="8"/>
      <c r="S65" s="51">
        <v>6</v>
      </c>
      <c r="T65" s="8"/>
      <c r="U65" s="326"/>
    </row>
    <row r="66" spans="1:21" ht="15" customHeight="1">
      <c r="A66" s="19"/>
      <c r="B66" s="153"/>
      <c r="C66" s="90"/>
      <c r="D66" s="62"/>
      <c r="E66" s="12"/>
      <c r="F66" s="10"/>
      <c r="G66" s="12"/>
      <c r="H66" s="10"/>
      <c r="I66" s="12"/>
      <c r="J66" s="10"/>
      <c r="K66" s="12"/>
      <c r="L66" s="10"/>
      <c r="M66" s="12"/>
      <c r="N66" s="10"/>
      <c r="O66" s="12"/>
      <c r="P66" s="10"/>
      <c r="Q66" s="12"/>
      <c r="R66" s="10"/>
      <c r="S66" s="12"/>
      <c r="T66" s="10"/>
      <c r="U66" s="48"/>
    </row>
    <row r="67" spans="1:21" ht="32.25" customHeight="1" thickBot="1">
      <c r="A67" s="20" t="s">
        <v>157</v>
      </c>
      <c r="B67" s="151" t="s">
        <v>39</v>
      </c>
      <c r="C67" s="94">
        <v>-6</v>
      </c>
      <c r="D67" s="59"/>
      <c r="E67" s="52">
        <v>-6</v>
      </c>
      <c r="F67" s="9"/>
      <c r="G67" s="52"/>
      <c r="H67" s="9"/>
      <c r="I67" s="52">
        <v>-3</v>
      </c>
      <c r="J67" s="9"/>
      <c r="K67" s="52">
        <v>-6</v>
      </c>
      <c r="L67" s="9"/>
      <c r="M67" s="52">
        <v>-3</v>
      </c>
      <c r="N67" s="9"/>
      <c r="O67" s="52">
        <v>-1</v>
      </c>
      <c r="P67" s="9"/>
      <c r="Q67" s="52">
        <v>-3</v>
      </c>
      <c r="R67" s="9"/>
      <c r="S67" s="52">
        <v>-4</v>
      </c>
      <c r="T67" s="9"/>
      <c r="U67" s="49" t="s">
        <v>71</v>
      </c>
    </row>
    <row r="68" spans="1:21" ht="33" thickBot="1" thickTop="1">
      <c r="A68" s="21" t="s">
        <v>158</v>
      </c>
      <c r="B68" s="155" t="s">
        <v>40</v>
      </c>
      <c r="C68" s="160">
        <v>-6</v>
      </c>
      <c r="D68" s="64"/>
      <c r="E68" s="55">
        <v>-6</v>
      </c>
      <c r="F68" s="13"/>
      <c r="G68" s="55"/>
      <c r="H68" s="13"/>
      <c r="I68" s="55">
        <v>-3</v>
      </c>
      <c r="J68" s="13"/>
      <c r="K68" s="55">
        <v>-6</v>
      </c>
      <c r="L68" s="13"/>
      <c r="M68" s="55">
        <v>-3</v>
      </c>
      <c r="N68" s="13"/>
      <c r="O68" s="55">
        <v>-1</v>
      </c>
      <c r="P68" s="13"/>
      <c r="Q68" s="55">
        <v>-3</v>
      </c>
      <c r="R68" s="13"/>
      <c r="S68" s="55">
        <v>-4</v>
      </c>
      <c r="T68" s="13"/>
      <c r="U68" s="50" t="s">
        <v>72</v>
      </c>
    </row>
    <row r="69" spans="1:21" ht="15" customHeight="1" thickTop="1">
      <c r="A69" s="309" t="s">
        <v>159</v>
      </c>
      <c r="B69" s="154" t="s">
        <v>41</v>
      </c>
      <c r="C69" s="159">
        <v>14</v>
      </c>
      <c r="D69" s="63">
        <v>1</v>
      </c>
      <c r="E69" s="54">
        <v>-6</v>
      </c>
      <c r="F69" s="14"/>
      <c r="G69" s="54"/>
      <c r="H69" s="14"/>
      <c r="I69" s="54">
        <v>-3</v>
      </c>
      <c r="J69" s="14"/>
      <c r="K69" s="54">
        <v>-6</v>
      </c>
      <c r="L69" s="14"/>
      <c r="M69" s="54">
        <v>-3</v>
      </c>
      <c r="N69" s="14"/>
      <c r="O69" s="54">
        <v>-2</v>
      </c>
      <c r="P69" s="14"/>
      <c r="Q69" s="54">
        <v>-3</v>
      </c>
      <c r="R69" s="14"/>
      <c r="S69" s="54">
        <v>-4</v>
      </c>
      <c r="T69" s="14"/>
      <c r="U69" s="335" t="s">
        <v>73</v>
      </c>
    </row>
    <row r="70" spans="1:21" ht="15" customHeight="1" thickBot="1">
      <c r="A70" s="311"/>
      <c r="B70" s="151" t="s">
        <v>42</v>
      </c>
      <c r="C70" s="94">
        <v>-6</v>
      </c>
      <c r="D70" s="59"/>
      <c r="E70" s="52">
        <v>-14</v>
      </c>
      <c r="F70" s="9">
        <v>-1</v>
      </c>
      <c r="G70" s="52"/>
      <c r="H70" s="9"/>
      <c r="I70" s="52"/>
      <c r="J70" s="9"/>
      <c r="K70" s="52">
        <v>4</v>
      </c>
      <c r="L70" s="9"/>
      <c r="M70" s="52"/>
      <c r="N70" s="9"/>
      <c r="O70" s="52">
        <v>-10</v>
      </c>
      <c r="P70" s="9"/>
      <c r="Q70" s="52"/>
      <c r="R70" s="9"/>
      <c r="S70" s="52">
        <v>6</v>
      </c>
      <c r="T70" s="9"/>
      <c r="U70" s="327"/>
    </row>
    <row r="71" spans="1:21" ht="15" customHeight="1" thickTop="1">
      <c r="A71" s="328" t="s">
        <v>160</v>
      </c>
      <c r="B71" s="156" t="s">
        <v>43</v>
      </c>
      <c r="C71" s="161">
        <v>8</v>
      </c>
      <c r="D71" s="60"/>
      <c r="E71" s="56">
        <v>6</v>
      </c>
      <c r="F71" s="11"/>
      <c r="G71" s="56"/>
      <c r="H71" s="11"/>
      <c r="I71" s="56">
        <v>-6</v>
      </c>
      <c r="J71" s="11"/>
      <c r="K71" s="56">
        <v>-12</v>
      </c>
      <c r="L71" s="11">
        <v>-1</v>
      </c>
      <c r="M71" s="56">
        <v>-6</v>
      </c>
      <c r="N71" s="11"/>
      <c r="O71" s="56">
        <v>-4</v>
      </c>
      <c r="P71" s="11"/>
      <c r="Q71" s="56">
        <v>-6</v>
      </c>
      <c r="R71" s="11"/>
      <c r="S71" s="56">
        <v>2</v>
      </c>
      <c r="T71" s="11"/>
      <c r="U71" s="325" t="s">
        <v>74</v>
      </c>
    </row>
    <row r="72" spans="1:21" ht="15" customHeight="1">
      <c r="A72" s="310"/>
      <c r="B72" s="150" t="s">
        <v>44</v>
      </c>
      <c r="C72" s="92">
        <v>-6</v>
      </c>
      <c r="D72" s="58"/>
      <c r="E72" s="51">
        <v>-14</v>
      </c>
      <c r="F72" s="8">
        <v>-1</v>
      </c>
      <c r="G72" s="51"/>
      <c r="H72" s="8"/>
      <c r="I72" s="51"/>
      <c r="J72" s="8"/>
      <c r="K72" s="51">
        <v>4</v>
      </c>
      <c r="L72" s="8"/>
      <c r="M72" s="51"/>
      <c r="N72" s="8"/>
      <c r="O72" s="51">
        <v>10</v>
      </c>
      <c r="P72" s="8">
        <v>1</v>
      </c>
      <c r="Q72" s="51"/>
      <c r="R72" s="8"/>
      <c r="S72" s="51">
        <v>-14</v>
      </c>
      <c r="T72" s="8">
        <v>-1</v>
      </c>
      <c r="U72" s="326"/>
    </row>
    <row r="73" spans="1:21" ht="15" customHeight="1">
      <c r="A73" s="19"/>
      <c r="B73" s="153"/>
      <c r="C73" s="90"/>
      <c r="D73" s="62"/>
      <c r="E73" s="12"/>
      <c r="F73" s="10"/>
      <c r="G73" s="12"/>
      <c r="H73" s="10"/>
      <c r="I73" s="12"/>
      <c r="J73" s="10"/>
      <c r="K73" s="12"/>
      <c r="L73" s="10"/>
      <c r="M73" s="12"/>
      <c r="N73" s="10"/>
      <c r="O73" s="12"/>
      <c r="P73" s="10"/>
      <c r="Q73" s="12"/>
      <c r="R73" s="10"/>
      <c r="S73" s="12"/>
      <c r="T73" s="10"/>
      <c r="U73" s="48"/>
    </row>
    <row r="74" spans="1:21" ht="49.5" thickBot="1">
      <c r="A74" s="20" t="s">
        <v>161</v>
      </c>
      <c r="B74" s="151" t="s">
        <v>45</v>
      </c>
      <c r="C74" s="94">
        <v>8</v>
      </c>
      <c r="D74" s="59">
        <v>1</v>
      </c>
      <c r="E74" s="52">
        <v>-10</v>
      </c>
      <c r="F74" s="9"/>
      <c r="G74" s="52"/>
      <c r="H74" s="9"/>
      <c r="I74" s="52">
        <v>-5</v>
      </c>
      <c r="J74" s="9"/>
      <c r="K74" s="52">
        <v>8</v>
      </c>
      <c r="L74" s="9">
        <v>1</v>
      </c>
      <c r="M74" s="52">
        <v>-3</v>
      </c>
      <c r="N74" s="9"/>
      <c r="O74" s="52">
        <v>-2</v>
      </c>
      <c r="P74" s="9"/>
      <c r="Q74" s="52">
        <v>-5</v>
      </c>
      <c r="R74" s="9"/>
      <c r="S74" s="52">
        <v>11</v>
      </c>
      <c r="T74" s="9">
        <v>1</v>
      </c>
      <c r="U74" s="49" t="s">
        <v>75</v>
      </c>
    </row>
    <row r="75" spans="1:21" ht="33" thickBot="1" thickTop="1">
      <c r="A75" s="21" t="s">
        <v>162</v>
      </c>
      <c r="B75" s="155" t="s">
        <v>46</v>
      </c>
      <c r="C75" s="160">
        <v>10</v>
      </c>
      <c r="D75" s="64">
        <v>1</v>
      </c>
      <c r="E75" s="55">
        <v>-6</v>
      </c>
      <c r="F75" s="13"/>
      <c r="G75" s="55">
        <v>2</v>
      </c>
      <c r="H75" s="13"/>
      <c r="I75" s="55">
        <v>3</v>
      </c>
      <c r="J75" s="13"/>
      <c r="K75" s="55">
        <v>-6</v>
      </c>
      <c r="L75" s="13"/>
      <c r="M75" s="55">
        <v>-12</v>
      </c>
      <c r="N75" s="13">
        <v>-1</v>
      </c>
      <c r="O75" s="55">
        <v>-8</v>
      </c>
      <c r="P75" s="13"/>
      <c r="Q75" s="55">
        <v>1</v>
      </c>
      <c r="R75" s="13"/>
      <c r="S75" s="55">
        <v>-14</v>
      </c>
      <c r="T75" s="13">
        <v>-1</v>
      </c>
      <c r="U75" s="50" t="s">
        <v>76</v>
      </c>
    </row>
    <row r="76" spans="1:21" ht="15" customHeight="1" thickTop="1">
      <c r="A76" s="309" t="s">
        <v>163</v>
      </c>
      <c r="B76" s="154" t="s">
        <v>47</v>
      </c>
      <c r="C76" s="159">
        <v>34</v>
      </c>
      <c r="D76" s="63">
        <v>2</v>
      </c>
      <c r="E76" s="54">
        <v>15</v>
      </c>
      <c r="F76" s="14">
        <v>1</v>
      </c>
      <c r="G76" s="54">
        <v>14</v>
      </c>
      <c r="H76" s="14">
        <v>1</v>
      </c>
      <c r="I76" s="54">
        <v>-4</v>
      </c>
      <c r="J76" s="14"/>
      <c r="K76" s="54">
        <v>8</v>
      </c>
      <c r="L76" s="14"/>
      <c r="M76" s="54">
        <v>-3</v>
      </c>
      <c r="N76" s="14"/>
      <c r="O76" s="54">
        <v>-2</v>
      </c>
      <c r="P76" s="14"/>
      <c r="Q76" s="54">
        <v>-4</v>
      </c>
      <c r="R76" s="14"/>
      <c r="S76" s="54">
        <v>-8</v>
      </c>
      <c r="T76" s="14"/>
      <c r="U76" s="335" t="s">
        <v>77</v>
      </c>
    </row>
    <row r="77" spans="1:21" ht="15" customHeight="1" thickBot="1">
      <c r="A77" s="311"/>
      <c r="B77" s="151" t="s">
        <v>48</v>
      </c>
      <c r="C77" s="94">
        <v>-3</v>
      </c>
      <c r="D77" s="59"/>
      <c r="E77" s="52">
        <v>10</v>
      </c>
      <c r="F77" s="9">
        <v>1</v>
      </c>
      <c r="G77" s="52">
        <v>-3</v>
      </c>
      <c r="H77" s="9"/>
      <c r="I77" s="52"/>
      <c r="J77" s="9"/>
      <c r="K77" s="52">
        <v>-12</v>
      </c>
      <c r="L77" s="9">
        <v>-1</v>
      </c>
      <c r="M77" s="52"/>
      <c r="N77" s="9"/>
      <c r="O77" s="52">
        <v>-8</v>
      </c>
      <c r="P77" s="9"/>
      <c r="Q77" s="52"/>
      <c r="R77" s="9"/>
      <c r="S77" s="52">
        <v>6</v>
      </c>
      <c r="T77" s="9"/>
      <c r="U77" s="327"/>
    </row>
    <row r="78" spans="1:21" ht="15" customHeight="1" thickTop="1">
      <c r="A78" s="309" t="s">
        <v>164</v>
      </c>
      <c r="B78" s="154" t="s">
        <v>49</v>
      </c>
      <c r="C78" s="159">
        <v>-6</v>
      </c>
      <c r="D78" s="63"/>
      <c r="E78" s="54">
        <v>6</v>
      </c>
      <c r="F78" s="14"/>
      <c r="G78" s="54">
        <v>-6</v>
      </c>
      <c r="H78" s="14"/>
      <c r="I78" s="54">
        <v>-6</v>
      </c>
      <c r="J78" s="14"/>
      <c r="K78" s="54">
        <v>6</v>
      </c>
      <c r="L78" s="14"/>
      <c r="M78" s="54">
        <v>-6</v>
      </c>
      <c r="N78" s="14"/>
      <c r="O78" s="54">
        <v>-2</v>
      </c>
      <c r="P78" s="14"/>
      <c r="Q78" s="54">
        <v>-6</v>
      </c>
      <c r="R78" s="14"/>
      <c r="S78" s="54">
        <v>5</v>
      </c>
      <c r="T78" s="14"/>
      <c r="U78" s="335" t="s">
        <v>78</v>
      </c>
    </row>
    <row r="79" spans="1:21" ht="15" customHeight="1" thickBot="1">
      <c r="A79" s="311"/>
      <c r="B79" s="151" t="s">
        <v>50</v>
      </c>
      <c r="C79" s="94">
        <v>-3</v>
      </c>
      <c r="D79" s="59"/>
      <c r="E79" s="52">
        <v>8</v>
      </c>
      <c r="F79" s="9"/>
      <c r="G79" s="52">
        <v>-3</v>
      </c>
      <c r="H79" s="9"/>
      <c r="I79" s="52"/>
      <c r="J79" s="9"/>
      <c r="K79" s="52">
        <v>7</v>
      </c>
      <c r="L79" s="9">
        <v>1</v>
      </c>
      <c r="M79" s="52"/>
      <c r="N79" s="9"/>
      <c r="O79" s="52">
        <v>8</v>
      </c>
      <c r="P79" s="9">
        <v>1</v>
      </c>
      <c r="Q79" s="52"/>
      <c r="R79" s="9"/>
      <c r="S79" s="52">
        <v>6</v>
      </c>
      <c r="T79" s="9"/>
      <c r="U79" s="327"/>
    </row>
    <row r="80" spans="1:21" ht="15" customHeight="1" thickTop="1">
      <c r="A80" s="342" t="s">
        <v>165</v>
      </c>
      <c r="B80" s="154" t="s">
        <v>51</v>
      </c>
      <c r="C80" s="159"/>
      <c r="D80" s="63"/>
      <c r="E80" s="54">
        <v>10</v>
      </c>
      <c r="F80" s="14">
        <v>1</v>
      </c>
      <c r="G80" s="54">
        <v>8</v>
      </c>
      <c r="H80" s="14">
        <v>1</v>
      </c>
      <c r="I80" s="54">
        <v>-5</v>
      </c>
      <c r="J80" s="14"/>
      <c r="K80" s="54"/>
      <c r="L80" s="14"/>
      <c r="M80" s="54">
        <v>-9</v>
      </c>
      <c r="N80" s="14"/>
      <c r="O80" s="54"/>
      <c r="P80" s="14"/>
      <c r="Q80" s="54">
        <v>-3</v>
      </c>
      <c r="R80" s="14"/>
      <c r="S80" s="54">
        <v>-6</v>
      </c>
      <c r="T80" s="14"/>
      <c r="U80" s="340" t="s">
        <v>100</v>
      </c>
    </row>
    <row r="81" spans="1:21" ht="18" customHeight="1">
      <c r="A81" s="343"/>
      <c r="B81" s="157" t="s">
        <v>52</v>
      </c>
      <c r="C81" s="115">
        <v>-9</v>
      </c>
      <c r="D81" s="116"/>
      <c r="E81" s="115">
        <v>7</v>
      </c>
      <c r="F81" s="116"/>
      <c r="G81" s="115">
        <v>6</v>
      </c>
      <c r="H81" s="116"/>
      <c r="I81" s="115"/>
      <c r="J81" s="116"/>
      <c r="K81" s="115">
        <v>-14</v>
      </c>
      <c r="L81" s="116">
        <v>-1</v>
      </c>
      <c r="M81" s="162"/>
      <c r="N81" s="185"/>
      <c r="O81" s="193">
        <v>4</v>
      </c>
      <c r="P81" s="194"/>
      <c r="Q81" s="115"/>
      <c r="R81" s="116"/>
      <c r="S81" s="115">
        <v>10</v>
      </c>
      <c r="T81" s="116">
        <v>1</v>
      </c>
      <c r="U81" s="341"/>
    </row>
    <row r="82" spans="1:21" ht="15" customHeight="1" thickBot="1">
      <c r="A82" s="186"/>
      <c r="B82" s="187"/>
      <c r="C82" s="188"/>
      <c r="D82" s="189"/>
      <c r="E82" s="190"/>
      <c r="F82" s="191"/>
      <c r="G82" s="190"/>
      <c r="H82" s="191"/>
      <c r="I82" s="190"/>
      <c r="J82" s="191"/>
      <c r="K82" s="190"/>
      <c r="L82" s="191"/>
      <c r="M82" s="190"/>
      <c r="N82" s="191"/>
      <c r="O82" s="190"/>
      <c r="P82" s="191"/>
      <c r="Q82" s="190"/>
      <c r="R82" s="191"/>
      <c r="S82" s="190"/>
      <c r="T82" s="191"/>
      <c r="U82" s="192"/>
    </row>
    <row r="83" spans="1:21" ht="15" customHeight="1">
      <c r="A83" s="328" t="s">
        <v>166</v>
      </c>
      <c r="B83" s="156" t="s">
        <v>79</v>
      </c>
      <c r="C83" s="161">
        <v>8</v>
      </c>
      <c r="D83" s="60"/>
      <c r="E83" s="56">
        <v>7</v>
      </c>
      <c r="F83" s="11"/>
      <c r="G83" s="56">
        <v>16</v>
      </c>
      <c r="H83" s="11">
        <v>1</v>
      </c>
      <c r="I83" s="56">
        <v>-7</v>
      </c>
      <c r="J83" s="11"/>
      <c r="K83" s="56">
        <v>4</v>
      </c>
      <c r="L83" s="11"/>
      <c r="M83" s="56">
        <v>-6</v>
      </c>
      <c r="N83" s="11"/>
      <c r="O83" s="56">
        <v>-3</v>
      </c>
      <c r="P83" s="11"/>
      <c r="Q83" s="56">
        <v>-7</v>
      </c>
      <c r="R83" s="11"/>
      <c r="S83" s="56">
        <v>5</v>
      </c>
      <c r="T83" s="11"/>
      <c r="U83" s="325" t="s">
        <v>80</v>
      </c>
    </row>
    <row r="84" spans="1:21" ht="15" customHeight="1">
      <c r="A84" s="310"/>
      <c r="B84" s="150" t="s">
        <v>81</v>
      </c>
      <c r="C84" s="92">
        <v>12</v>
      </c>
      <c r="D84" s="58">
        <v>1</v>
      </c>
      <c r="E84" s="51">
        <v>-8</v>
      </c>
      <c r="F84" s="8"/>
      <c r="G84" s="51"/>
      <c r="H84" s="8"/>
      <c r="I84" s="51">
        <v>-4</v>
      </c>
      <c r="J84" s="8"/>
      <c r="K84" s="51">
        <v>-8</v>
      </c>
      <c r="L84" s="8"/>
      <c r="M84" s="51">
        <v>-3</v>
      </c>
      <c r="N84" s="8"/>
      <c r="O84" s="51">
        <v>-2</v>
      </c>
      <c r="P84" s="8"/>
      <c r="Q84" s="51">
        <v>-4</v>
      </c>
      <c r="R84" s="8"/>
      <c r="S84" s="51">
        <v>8</v>
      </c>
      <c r="T84" s="8"/>
      <c r="U84" s="326"/>
    </row>
    <row r="85" spans="1:21" ht="15" customHeight="1" thickBot="1">
      <c r="A85" s="311"/>
      <c r="B85" s="151" t="s">
        <v>82</v>
      </c>
      <c r="C85" s="94">
        <v>-6</v>
      </c>
      <c r="D85" s="59"/>
      <c r="E85" s="52">
        <v>-10</v>
      </c>
      <c r="F85" s="9"/>
      <c r="G85" s="52">
        <v>-6</v>
      </c>
      <c r="H85" s="9"/>
      <c r="I85" s="52"/>
      <c r="J85" s="9"/>
      <c r="K85" s="52">
        <v>-10</v>
      </c>
      <c r="L85" s="9"/>
      <c r="M85" s="52"/>
      <c r="N85" s="9"/>
      <c r="O85" s="52">
        <v>6</v>
      </c>
      <c r="P85" s="9"/>
      <c r="Q85" s="52"/>
      <c r="R85" s="9"/>
      <c r="S85" s="52">
        <v>-4</v>
      </c>
      <c r="T85" s="9"/>
      <c r="U85" s="327"/>
    </row>
    <row r="86" spans="1:21" ht="15" customHeight="1" thickTop="1">
      <c r="A86" s="328" t="s">
        <v>167</v>
      </c>
      <c r="B86" s="156" t="s">
        <v>83</v>
      </c>
      <c r="C86" s="161">
        <v>-10</v>
      </c>
      <c r="D86" s="60"/>
      <c r="E86" s="56">
        <v>-10</v>
      </c>
      <c r="F86" s="11"/>
      <c r="G86" s="56"/>
      <c r="H86" s="11"/>
      <c r="I86" s="56">
        <v>-5</v>
      </c>
      <c r="J86" s="11"/>
      <c r="K86" s="56">
        <v>-10</v>
      </c>
      <c r="L86" s="11"/>
      <c r="M86" s="56">
        <v>-6</v>
      </c>
      <c r="N86" s="11"/>
      <c r="O86" s="56">
        <v>-4</v>
      </c>
      <c r="P86" s="11"/>
      <c r="Q86" s="56">
        <v>-5</v>
      </c>
      <c r="R86" s="11"/>
      <c r="S86" s="56">
        <v>-14</v>
      </c>
      <c r="T86" s="11">
        <v>-1</v>
      </c>
      <c r="U86" s="325" t="s">
        <v>84</v>
      </c>
    </row>
    <row r="87" spans="1:21" ht="15" customHeight="1">
      <c r="A87" s="310"/>
      <c r="B87" s="150" t="s">
        <v>85</v>
      </c>
      <c r="C87" s="92">
        <v>-4</v>
      </c>
      <c r="D87" s="58"/>
      <c r="E87" s="51">
        <v>-6</v>
      </c>
      <c r="F87" s="8"/>
      <c r="G87" s="51">
        <v>-2</v>
      </c>
      <c r="H87" s="8"/>
      <c r="I87" s="51">
        <v>-3</v>
      </c>
      <c r="J87" s="8"/>
      <c r="K87" s="51">
        <v>11</v>
      </c>
      <c r="L87" s="8">
        <v>1</v>
      </c>
      <c r="M87" s="51">
        <v>-3</v>
      </c>
      <c r="N87" s="8"/>
      <c r="O87" s="51">
        <v>-2</v>
      </c>
      <c r="P87" s="8"/>
      <c r="Q87" s="51">
        <v>-3</v>
      </c>
      <c r="R87" s="8"/>
      <c r="S87" s="51">
        <v>-7</v>
      </c>
      <c r="T87" s="8"/>
      <c r="U87" s="326"/>
    </row>
    <row r="88" spans="1:21" ht="15" customHeight="1">
      <c r="A88" s="19"/>
      <c r="B88" s="153"/>
      <c r="C88" s="90"/>
      <c r="D88" s="62"/>
      <c r="E88" s="12"/>
      <c r="F88" s="10"/>
      <c r="G88" s="12"/>
      <c r="H88" s="10"/>
      <c r="I88" s="12"/>
      <c r="J88" s="10"/>
      <c r="K88" s="12"/>
      <c r="L88" s="10"/>
      <c r="M88" s="12"/>
      <c r="N88" s="10"/>
      <c r="O88" s="12"/>
      <c r="P88" s="10"/>
      <c r="Q88" s="12"/>
      <c r="R88" s="10"/>
      <c r="S88" s="12"/>
      <c r="T88" s="10"/>
      <c r="U88" s="48"/>
    </row>
    <row r="89" spans="1:21" ht="30" customHeight="1" thickBot="1">
      <c r="A89" s="20" t="s">
        <v>168</v>
      </c>
      <c r="B89" s="151" t="s">
        <v>86</v>
      </c>
      <c r="C89" s="94">
        <v>-2</v>
      </c>
      <c r="D89" s="59"/>
      <c r="E89" s="52">
        <v>-6</v>
      </c>
      <c r="F89" s="9"/>
      <c r="G89" s="52">
        <v>-4</v>
      </c>
      <c r="H89" s="9"/>
      <c r="I89" s="52">
        <v>-3</v>
      </c>
      <c r="J89" s="9"/>
      <c r="K89" s="52">
        <v>-6</v>
      </c>
      <c r="L89" s="9"/>
      <c r="M89" s="52">
        <v>-3</v>
      </c>
      <c r="N89" s="9"/>
      <c r="O89" s="52">
        <v>-1</v>
      </c>
      <c r="P89" s="9"/>
      <c r="Q89" s="52">
        <v>-3</v>
      </c>
      <c r="R89" s="9"/>
      <c r="S89" s="52">
        <v>-4</v>
      </c>
      <c r="T89" s="9"/>
      <c r="U89" s="49" t="s">
        <v>87</v>
      </c>
    </row>
    <row r="90" spans="1:21" ht="15" customHeight="1" thickTop="1">
      <c r="A90" s="310" t="s">
        <v>169</v>
      </c>
      <c r="B90" s="150" t="s">
        <v>88</v>
      </c>
      <c r="C90" s="92">
        <v>10</v>
      </c>
      <c r="D90" s="58">
        <v>1</v>
      </c>
      <c r="E90" s="51">
        <v>-18</v>
      </c>
      <c r="F90" s="8">
        <v>-1</v>
      </c>
      <c r="G90" s="51">
        <v>14</v>
      </c>
      <c r="H90" s="8">
        <v>1</v>
      </c>
      <c r="I90" s="51">
        <v>-18</v>
      </c>
      <c r="J90" s="8">
        <v>-1</v>
      </c>
      <c r="K90" s="51">
        <v>1</v>
      </c>
      <c r="L90" s="8"/>
      <c r="M90" s="51">
        <v>-18</v>
      </c>
      <c r="N90" s="8">
        <v>-1</v>
      </c>
      <c r="O90" s="51"/>
      <c r="P90" s="8"/>
      <c r="Q90" s="51"/>
      <c r="R90" s="8"/>
      <c r="S90" s="51">
        <v>-8</v>
      </c>
      <c r="T90" s="8"/>
      <c r="U90" s="326" t="s">
        <v>89</v>
      </c>
    </row>
    <row r="91" spans="1:21" ht="15" customHeight="1">
      <c r="A91" s="310"/>
      <c r="B91" s="150" t="s">
        <v>90</v>
      </c>
      <c r="C91" s="92">
        <v>8</v>
      </c>
      <c r="D91" s="58"/>
      <c r="E91" s="51">
        <v>-12</v>
      </c>
      <c r="F91" s="8">
        <v>-1</v>
      </c>
      <c r="G91" s="51"/>
      <c r="H91" s="8"/>
      <c r="I91" s="51">
        <v>-6</v>
      </c>
      <c r="J91" s="8"/>
      <c r="K91" s="51">
        <v>6</v>
      </c>
      <c r="L91" s="8"/>
      <c r="M91" s="51">
        <v>-6</v>
      </c>
      <c r="N91" s="8"/>
      <c r="O91" s="51">
        <v>-2</v>
      </c>
      <c r="P91" s="8"/>
      <c r="Q91" s="51">
        <v>-6</v>
      </c>
      <c r="R91" s="8"/>
      <c r="S91" s="51">
        <v>-8</v>
      </c>
      <c r="T91" s="8"/>
      <c r="U91" s="326"/>
    </row>
    <row r="92" spans="1:21" ht="15" customHeight="1">
      <c r="A92" s="310"/>
      <c r="B92" s="150" t="s">
        <v>91</v>
      </c>
      <c r="C92" s="92">
        <v>-5</v>
      </c>
      <c r="D92" s="58"/>
      <c r="E92" s="51">
        <v>-10</v>
      </c>
      <c r="F92" s="8"/>
      <c r="G92" s="51"/>
      <c r="H92" s="8"/>
      <c r="I92" s="51"/>
      <c r="J92" s="8"/>
      <c r="K92" s="51">
        <v>-9</v>
      </c>
      <c r="L92" s="8"/>
      <c r="M92" s="51"/>
      <c r="N92" s="8"/>
      <c r="O92" s="51">
        <v>6</v>
      </c>
      <c r="P92" s="8"/>
      <c r="Q92" s="51"/>
      <c r="R92" s="8"/>
      <c r="S92" s="51">
        <v>6</v>
      </c>
      <c r="T92" s="8"/>
      <c r="U92" s="326"/>
    </row>
    <row r="93" spans="1:21" ht="15" customHeight="1">
      <c r="A93" s="310"/>
      <c r="B93" s="150" t="s">
        <v>92</v>
      </c>
      <c r="C93" s="92">
        <v>-9</v>
      </c>
      <c r="D93" s="58"/>
      <c r="E93" s="51">
        <v>-43</v>
      </c>
      <c r="F93" s="8">
        <v>-2</v>
      </c>
      <c r="G93" s="51">
        <v>-14</v>
      </c>
      <c r="H93" s="8">
        <v>-1</v>
      </c>
      <c r="I93" s="51"/>
      <c r="J93" s="8"/>
      <c r="K93" s="51">
        <v>-23</v>
      </c>
      <c r="L93" s="8">
        <v>-1</v>
      </c>
      <c r="M93" s="51"/>
      <c r="N93" s="8"/>
      <c r="O93" s="51">
        <v>-8</v>
      </c>
      <c r="P93" s="8"/>
      <c r="Q93" s="51"/>
      <c r="R93" s="8"/>
      <c r="S93" s="51">
        <v>-26</v>
      </c>
      <c r="T93" s="8">
        <v>-1</v>
      </c>
      <c r="U93" s="326"/>
    </row>
    <row r="94" spans="1:21" ht="15" customHeight="1" thickBot="1">
      <c r="A94" s="311"/>
      <c r="B94" s="151" t="s">
        <v>170</v>
      </c>
      <c r="C94" s="94">
        <v>-2</v>
      </c>
      <c r="D94" s="59"/>
      <c r="E94" s="52">
        <v>-30</v>
      </c>
      <c r="F94" s="9">
        <v>-1</v>
      </c>
      <c r="G94" s="52"/>
      <c r="H94" s="9"/>
      <c r="I94" s="52"/>
      <c r="J94" s="9"/>
      <c r="K94" s="52"/>
      <c r="L94" s="9"/>
      <c r="M94" s="52">
        <v>-4</v>
      </c>
      <c r="N94" s="9"/>
      <c r="O94" s="52">
        <v>-19</v>
      </c>
      <c r="P94" s="9">
        <v>-1</v>
      </c>
      <c r="Q94" s="52"/>
      <c r="R94" s="9"/>
      <c r="S94" s="52">
        <v>-51</v>
      </c>
      <c r="T94" s="9">
        <v>-2</v>
      </c>
      <c r="U94" s="327"/>
    </row>
    <row r="95" spans="1:21" ht="15" customHeight="1" thickTop="1">
      <c r="A95" s="310" t="s">
        <v>171</v>
      </c>
      <c r="B95" s="150" t="s">
        <v>93</v>
      </c>
      <c r="C95" s="92">
        <v>-4</v>
      </c>
      <c r="D95" s="58"/>
      <c r="E95" s="51">
        <v>-12</v>
      </c>
      <c r="F95" s="8">
        <v>-1</v>
      </c>
      <c r="G95" s="51">
        <v>-8</v>
      </c>
      <c r="H95" s="8"/>
      <c r="I95" s="51">
        <v>-6</v>
      </c>
      <c r="J95" s="8"/>
      <c r="K95" s="51"/>
      <c r="L95" s="8"/>
      <c r="M95" s="51">
        <v>-6</v>
      </c>
      <c r="N95" s="8"/>
      <c r="O95" s="51">
        <v>-2</v>
      </c>
      <c r="P95" s="8"/>
      <c r="Q95" s="51">
        <v>-6</v>
      </c>
      <c r="R95" s="8"/>
      <c r="S95" s="51">
        <v>-8</v>
      </c>
      <c r="T95" s="8"/>
      <c r="U95" s="326" t="s">
        <v>94</v>
      </c>
    </row>
    <row r="96" spans="1:21" ht="15" customHeight="1" thickBot="1">
      <c r="A96" s="311"/>
      <c r="B96" s="151" t="s">
        <v>95</v>
      </c>
      <c r="C96" s="94">
        <v>-3</v>
      </c>
      <c r="D96" s="59"/>
      <c r="E96" s="52">
        <v>-14</v>
      </c>
      <c r="F96" s="9">
        <v>-1</v>
      </c>
      <c r="G96" s="52">
        <v>-3</v>
      </c>
      <c r="H96" s="9"/>
      <c r="I96" s="52"/>
      <c r="J96" s="9"/>
      <c r="K96" s="52">
        <v>-14</v>
      </c>
      <c r="L96" s="9">
        <v>-1</v>
      </c>
      <c r="M96" s="52"/>
      <c r="N96" s="9"/>
      <c r="O96" s="52">
        <v>10</v>
      </c>
      <c r="P96" s="9">
        <v>1</v>
      </c>
      <c r="Q96" s="52"/>
      <c r="R96" s="9"/>
      <c r="S96" s="52">
        <v>6</v>
      </c>
      <c r="T96" s="9"/>
      <c r="U96" s="327"/>
    </row>
    <row r="97" spans="1:21" ht="15" customHeight="1" thickTop="1">
      <c r="A97" s="310" t="s">
        <v>172</v>
      </c>
      <c r="B97" s="150" t="s">
        <v>96</v>
      </c>
      <c r="C97" s="92">
        <v>-8</v>
      </c>
      <c r="D97" s="58"/>
      <c r="E97" s="51">
        <v>-4</v>
      </c>
      <c r="F97" s="8"/>
      <c r="G97" s="51">
        <v>2</v>
      </c>
      <c r="H97" s="8"/>
      <c r="I97" s="51">
        <v>8</v>
      </c>
      <c r="J97" s="8"/>
      <c r="K97" s="51">
        <v>-6</v>
      </c>
      <c r="L97" s="8"/>
      <c r="M97" s="51"/>
      <c r="N97" s="8"/>
      <c r="O97" s="51">
        <v>-8</v>
      </c>
      <c r="P97" s="8"/>
      <c r="Q97" s="51">
        <v>3</v>
      </c>
      <c r="R97" s="8"/>
      <c r="S97" s="51">
        <v>6</v>
      </c>
      <c r="T97" s="8"/>
      <c r="U97" s="326" t="s">
        <v>97</v>
      </c>
    </row>
    <row r="98" spans="1:21" ht="15" customHeight="1">
      <c r="A98" s="310"/>
      <c r="B98" s="150" t="s">
        <v>98</v>
      </c>
      <c r="C98" s="92">
        <v>-3</v>
      </c>
      <c r="D98" s="58"/>
      <c r="E98" s="51">
        <v>-33</v>
      </c>
      <c r="F98" s="8">
        <v>-2</v>
      </c>
      <c r="G98" s="51">
        <v>8</v>
      </c>
      <c r="H98" s="8"/>
      <c r="I98" s="51"/>
      <c r="J98" s="8"/>
      <c r="K98" s="51">
        <v>4</v>
      </c>
      <c r="L98" s="8"/>
      <c r="M98" s="51"/>
      <c r="N98" s="8"/>
      <c r="O98" s="51">
        <v>-4</v>
      </c>
      <c r="P98" s="8"/>
      <c r="Q98" s="51"/>
      <c r="R98" s="8"/>
      <c r="S98" s="51">
        <v>4</v>
      </c>
      <c r="T98" s="8"/>
      <c r="U98" s="326"/>
    </row>
    <row r="99" spans="1:21" ht="24.75" thickBot="1">
      <c r="A99" s="330"/>
      <c r="B99" s="157" t="s">
        <v>99</v>
      </c>
      <c r="C99" s="162"/>
      <c r="D99" s="59"/>
      <c r="E99" s="52">
        <v>-10</v>
      </c>
      <c r="F99" s="202">
        <v>-1</v>
      </c>
      <c r="G99" s="52"/>
      <c r="H99" s="9"/>
      <c r="I99" s="52"/>
      <c r="J99" s="9"/>
      <c r="K99" s="52">
        <v>-2</v>
      </c>
      <c r="L99" s="9"/>
      <c r="M99" s="52">
        <v>-4</v>
      </c>
      <c r="N99" s="9"/>
      <c r="O99" s="52">
        <v>-6</v>
      </c>
      <c r="P99" s="9"/>
      <c r="Q99" s="52"/>
      <c r="R99" s="9"/>
      <c r="S99" s="52">
        <v>-11</v>
      </c>
      <c r="T99" s="9">
        <v>-1</v>
      </c>
      <c r="U99" s="323"/>
    </row>
    <row r="100" ht="16.5" thickTop="1"/>
  </sheetData>
  <sheetProtection/>
  <mergeCells count="65"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A97:A99"/>
    <mergeCell ref="U97:U99"/>
    <mergeCell ref="A90:A94"/>
    <mergeCell ref="U90:U94"/>
    <mergeCell ref="A95:A96"/>
    <mergeCell ref="U95:U96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</mergeCells>
  <conditionalFormatting sqref="D3:D99 F3:F99 H3:H99 J3:J99 L3:L99 T3:T99 R3:R99 N3:N6 P3:P6 N8:N99 P8:P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0" man="1"/>
    <brk id="8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A20:IV20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7" customWidth="1"/>
    <col min="4" max="4" width="6.140625" style="37" customWidth="1"/>
    <col min="5" max="5" width="4.7109375" style="38" customWidth="1"/>
    <col min="6" max="6" width="5.421875" style="38" customWidth="1"/>
    <col min="7" max="10" width="4.28125" style="39" customWidth="1"/>
    <col min="11" max="26" width="4.28125" style="38" customWidth="1"/>
    <col min="27" max="30" width="4.28125" style="40" customWidth="1"/>
    <col min="31" max="31" width="19.28125" style="36" customWidth="1"/>
  </cols>
  <sheetData>
    <row r="1" spans="1:31" s="130" customFormat="1" ht="81.75" customHeight="1" thickTop="1">
      <c r="A1" s="128"/>
      <c r="B1" s="128"/>
      <c r="C1" s="359" t="s">
        <v>105</v>
      </c>
      <c r="D1" s="359"/>
      <c r="E1" s="360" t="s">
        <v>285</v>
      </c>
      <c r="F1" s="359"/>
      <c r="G1" s="360" t="s">
        <v>287</v>
      </c>
      <c r="H1" s="359"/>
      <c r="I1" s="360" t="s">
        <v>300</v>
      </c>
      <c r="J1" s="359"/>
      <c r="K1" s="360" t="s">
        <v>286</v>
      </c>
      <c r="L1" s="359"/>
      <c r="M1" s="360" t="s">
        <v>288</v>
      </c>
      <c r="N1" s="359"/>
      <c r="O1" s="360" t="s">
        <v>289</v>
      </c>
      <c r="P1" s="359"/>
      <c r="Q1" s="360" t="s">
        <v>290</v>
      </c>
      <c r="R1" s="359"/>
      <c r="S1" s="360" t="s">
        <v>293</v>
      </c>
      <c r="T1" s="359"/>
      <c r="U1" s="360" t="s">
        <v>291</v>
      </c>
      <c r="V1" s="359"/>
      <c r="W1" s="360" t="s">
        <v>297</v>
      </c>
      <c r="X1" s="359"/>
      <c r="Y1" s="360" t="s">
        <v>299</v>
      </c>
      <c r="Z1" s="359"/>
      <c r="AA1" s="365" t="s">
        <v>295</v>
      </c>
      <c r="AB1" s="366"/>
      <c r="AC1" s="360" t="s">
        <v>292</v>
      </c>
      <c r="AD1" s="359"/>
      <c r="AE1" s="129"/>
    </row>
    <row r="2" spans="1:31" ht="92.25" customHeight="1">
      <c r="A2" s="22" t="s">
        <v>0</v>
      </c>
      <c r="B2" s="67" t="s">
        <v>1</v>
      </c>
      <c r="C2" s="122" t="s">
        <v>275</v>
      </c>
      <c r="D2" s="118" t="s">
        <v>276</v>
      </c>
      <c r="E2" s="122" t="s">
        <v>275</v>
      </c>
      <c r="F2" s="118" t="s">
        <v>276</v>
      </c>
      <c r="G2" s="122" t="s">
        <v>275</v>
      </c>
      <c r="H2" s="118" t="s">
        <v>276</v>
      </c>
      <c r="I2" s="122" t="s">
        <v>275</v>
      </c>
      <c r="J2" s="118" t="s">
        <v>276</v>
      </c>
      <c r="K2" s="122" t="s">
        <v>275</v>
      </c>
      <c r="L2" s="118" t="s">
        <v>276</v>
      </c>
      <c r="M2" s="122" t="s">
        <v>275</v>
      </c>
      <c r="N2" s="118" t="s">
        <v>276</v>
      </c>
      <c r="O2" s="122" t="s">
        <v>275</v>
      </c>
      <c r="P2" s="118" t="s">
        <v>276</v>
      </c>
      <c r="Q2" s="122" t="s">
        <v>275</v>
      </c>
      <c r="R2" s="118" t="s">
        <v>276</v>
      </c>
      <c r="S2" s="122" t="s">
        <v>275</v>
      </c>
      <c r="T2" s="118" t="s">
        <v>276</v>
      </c>
      <c r="U2" s="122" t="s">
        <v>275</v>
      </c>
      <c r="V2" s="118" t="s">
        <v>276</v>
      </c>
      <c r="W2" s="122" t="s">
        <v>275</v>
      </c>
      <c r="X2" s="118" t="s">
        <v>276</v>
      </c>
      <c r="Y2" s="122" t="s">
        <v>275</v>
      </c>
      <c r="Z2" s="118" t="s">
        <v>276</v>
      </c>
      <c r="AA2" s="122" t="s">
        <v>275</v>
      </c>
      <c r="AB2" s="118" t="s">
        <v>276</v>
      </c>
      <c r="AC2" s="122" t="s">
        <v>275</v>
      </c>
      <c r="AD2" s="118" t="s">
        <v>276</v>
      </c>
      <c r="AE2" s="30" t="s">
        <v>11</v>
      </c>
    </row>
    <row r="3" spans="1:31" ht="15" customHeight="1">
      <c r="A3" s="355" t="s">
        <v>173</v>
      </c>
      <c r="B3" s="68" t="s">
        <v>174</v>
      </c>
      <c r="C3" s="75"/>
      <c r="D3" s="76"/>
      <c r="E3" s="51"/>
      <c r="F3" s="78"/>
      <c r="G3" s="77"/>
      <c r="H3" s="78"/>
      <c r="I3" s="77"/>
      <c r="J3" s="78"/>
      <c r="K3" s="77"/>
      <c r="L3" s="78"/>
      <c r="M3" s="77"/>
      <c r="N3" s="78"/>
      <c r="O3" s="77"/>
      <c r="P3" s="79"/>
      <c r="Q3" s="77"/>
      <c r="R3" s="78"/>
      <c r="S3" s="77"/>
      <c r="T3" s="78"/>
      <c r="U3" s="77"/>
      <c r="V3" s="78"/>
      <c r="W3" s="77"/>
      <c r="X3" s="78"/>
      <c r="Y3" s="77"/>
      <c r="Z3" s="78"/>
      <c r="AA3" s="51"/>
      <c r="AB3" s="8"/>
      <c r="AC3" s="51"/>
      <c r="AD3" s="8"/>
      <c r="AE3" s="352" t="s">
        <v>237</v>
      </c>
    </row>
    <row r="4" spans="1:31" ht="15" customHeight="1">
      <c r="A4" s="358"/>
      <c r="B4" s="68" t="s">
        <v>175</v>
      </c>
      <c r="C4" s="75">
        <v>9</v>
      </c>
      <c r="D4" s="76">
        <v>1</v>
      </c>
      <c r="E4" s="77"/>
      <c r="F4" s="78"/>
      <c r="G4" s="51"/>
      <c r="H4" s="8"/>
      <c r="I4" s="51"/>
      <c r="J4" s="8"/>
      <c r="K4" s="51"/>
      <c r="L4" s="8"/>
      <c r="M4" s="51"/>
      <c r="N4" s="8"/>
      <c r="O4" s="77"/>
      <c r="P4" s="79"/>
      <c r="Q4" s="77"/>
      <c r="R4" s="78"/>
      <c r="S4" s="77"/>
      <c r="T4" s="78"/>
      <c r="U4" s="77"/>
      <c r="V4" s="78"/>
      <c r="W4" s="77"/>
      <c r="X4" s="78"/>
      <c r="Y4" s="77"/>
      <c r="Z4" s="78"/>
      <c r="AA4" s="51"/>
      <c r="AB4" s="8"/>
      <c r="AC4" s="51"/>
      <c r="AD4" s="8"/>
      <c r="AE4" s="353"/>
    </row>
    <row r="5" spans="1:31" ht="15" customHeight="1">
      <c r="A5" s="358"/>
      <c r="B5" s="68" t="s">
        <v>12</v>
      </c>
      <c r="C5" s="75"/>
      <c r="D5" s="76"/>
      <c r="E5" s="77"/>
      <c r="F5" s="78"/>
      <c r="G5" s="51"/>
      <c r="H5" s="8"/>
      <c r="I5" s="51"/>
      <c r="J5" s="8"/>
      <c r="K5" s="51"/>
      <c r="L5" s="8"/>
      <c r="M5" s="51"/>
      <c r="N5" s="8"/>
      <c r="O5" s="77"/>
      <c r="P5" s="79"/>
      <c r="Q5" s="77"/>
      <c r="R5" s="78"/>
      <c r="S5" s="77"/>
      <c r="T5" s="78"/>
      <c r="U5" s="77"/>
      <c r="V5" s="78"/>
      <c r="W5" s="77"/>
      <c r="X5" s="78"/>
      <c r="Y5" s="77"/>
      <c r="Z5" s="78"/>
      <c r="AA5" s="51"/>
      <c r="AB5" s="8"/>
      <c r="AC5" s="51"/>
      <c r="AD5" s="8"/>
      <c r="AE5" s="353"/>
    </row>
    <row r="6" spans="1:31" ht="15" customHeight="1">
      <c r="A6" s="358"/>
      <c r="B6" s="68" t="s">
        <v>176</v>
      </c>
      <c r="C6" s="75"/>
      <c r="D6" s="76"/>
      <c r="E6" s="77"/>
      <c r="F6" s="78"/>
      <c r="G6" s="51"/>
      <c r="H6" s="8"/>
      <c r="I6" s="51"/>
      <c r="J6" s="8"/>
      <c r="K6" s="51"/>
      <c r="L6" s="8"/>
      <c r="M6" s="51"/>
      <c r="N6" s="8"/>
      <c r="O6" s="77"/>
      <c r="P6" s="79"/>
      <c r="Q6" s="77"/>
      <c r="R6" s="78"/>
      <c r="S6" s="77"/>
      <c r="T6" s="78"/>
      <c r="U6" s="77"/>
      <c r="V6" s="78"/>
      <c r="W6" s="77"/>
      <c r="X6" s="78"/>
      <c r="Y6" s="77"/>
      <c r="Z6" s="78"/>
      <c r="AA6" s="51"/>
      <c r="AB6" s="8"/>
      <c r="AC6" s="51"/>
      <c r="AD6" s="8"/>
      <c r="AE6" s="353"/>
    </row>
    <row r="7" spans="1:31" ht="15" customHeight="1" thickBot="1">
      <c r="A7" s="361"/>
      <c r="B7" s="69" t="s">
        <v>177</v>
      </c>
      <c r="C7" s="81"/>
      <c r="D7" s="82"/>
      <c r="E7" s="83"/>
      <c r="F7" s="84"/>
      <c r="G7" s="52"/>
      <c r="H7" s="9"/>
      <c r="I7" s="52"/>
      <c r="J7" s="9"/>
      <c r="K7" s="52"/>
      <c r="L7" s="9"/>
      <c r="M7" s="52"/>
      <c r="N7" s="9"/>
      <c r="O7" s="83"/>
      <c r="P7" s="85"/>
      <c r="Q7" s="83"/>
      <c r="R7" s="84"/>
      <c r="S7" s="83"/>
      <c r="T7" s="84"/>
      <c r="U7" s="83"/>
      <c r="V7" s="84"/>
      <c r="W7" s="83"/>
      <c r="X7" s="84"/>
      <c r="Y7" s="83"/>
      <c r="Z7" s="84"/>
      <c r="AA7" s="52"/>
      <c r="AB7" s="9"/>
      <c r="AC7" s="52"/>
      <c r="AD7" s="9"/>
      <c r="AE7" s="362"/>
    </row>
    <row r="8" spans="1:31" ht="15" customHeight="1" thickTop="1">
      <c r="A8" s="355" t="s">
        <v>13</v>
      </c>
      <c r="B8" s="68" t="s">
        <v>178</v>
      </c>
      <c r="C8" s="87"/>
      <c r="D8" s="88"/>
      <c r="E8" s="77"/>
      <c r="F8" s="78"/>
      <c r="G8" s="51"/>
      <c r="H8" s="8"/>
      <c r="I8" s="51"/>
      <c r="J8" s="8"/>
      <c r="K8" s="51"/>
      <c r="L8" s="8"/>
      <c r="M8" s="51"/>
      <c r="N8" s="8"/>
      <c r="O8" s="77"/>
      <c r="P8" s="79"/>
      <c r="Q8" s="77"/>
      <c r="R8" s="78"/>
      <c r="S8" s="77"/>
      <c r="T8" s="78"/>
      <c r="U8" s="77"/>
      <c r="V8" s="78"/>
      <c r="W8" s="77"/>
      <c r="X8" s="78"/>
      <c r="Y8" s="77"/>
      <c r="Z8" s="78"/>
      <c r="AA8" s="51"/>
      <c r="AB8" s="8"/>
      <c r="AC8" s="51"/>
      <c r="AD8" s="8"/>
      <c r="AE8" s="352" t="s">
        <v>238</v>
      </c>
    </row>
    <row r="9" spans="1:31" ht="15" customHeight="1">
      <c r="A9" s="363"/>
      <c r="B9" s="68" t="s">
        <v>179</v>
      </c>
      <c r="C9" s="75"/>
      <c r="D9" s="76"/>
      <c r="E9" s="77">
        <v>2</v>
      </c>
      <c r="F9" s="78"/>
      <c r="G9" s="51">
        <v>-29</v>
      </c>
      <c r="H9" s="8">
        <v>-1</v>
      </c>
      <c r="I9" s="51"/>
      <c r="J9" s="8"/>
      <c r="K9" s="51">
        <v>-6</v>
      </c>
      <c r="L9" s="8"/>
      <c r="M9" s="51">
        <v>-6</v>
      </c>
      <c r="N9" s="8"/>
      <c r="O9" s="77"/>
      <c r="P9" s="79"/>
      <c r="Q9" s="77"/>
      <c r="R9" s="78"/>
      <c r="S9" s="77"/>
      <c r="T9" s="78"/>
      <c r="U9" s="77"/>
      <c r="V9" s="78"/>
      <c r="W9" s="77"/>
      <c r="X9" s="78"/>
      <c r="Y9" s="77"/>
      <c r="Z9" s="78"/>
      <c r="AA9" s="51"/>
      <c r="AB9" s="8"/>
      <c r="AC9" s="51"/>
      <c r="AD9" s="8"/>
      <c r="AE9" s="353"/>
    </row>
    <row r="10" spans="1:31" ht="14.25" thickBot="1">
      <c r="A10" s="364"/>
      <c r="B10" s="69" t="s">
        <v>180</v>
      </c>
      <c r="C10" s="81"/>
      <c r="D10" s="82"/>
      <c r="E10" s="83"/>
      <c r="F10" s="84"/>
      <c r="G10" s="52"/>
      <c r="H10" s="9"/>
      <c r="I10" s="52"/>
      <c r="J10" s="9"/>
      <c r="K10" s="52"/>
      <c r="L10" s="9"/>
      <c r="M10" s="52"/>
      <c r="N10" s="9"/>
      <c r="O10" s="83"/>
      <c r="P10" s="85"/>
      <c r="Q10" s="83"/>
      <c r="R10" s="84"/>
      <c r="S10" s="83"/>
      <c r="T10" s="84"/>
      <c r="U10" s="83"/>
      <c r="V10" s="84"/>
      <c r="W10" s="83"/>
      <c r="X10" s="84"/>
      <c r="Y10" s="83"/>
      <c r="Z10" s="84"/>
      <c r="AA10" s="52"/>
      <c r="AB10" s="9"/>
      <c r="AC10" s="52"/>
      <c r="AD10" s="9"/>
      <c r="AE10" s="362"/>
    </row>
    <row r="11" spans="1:31" ht="15" customHeight="1" thickBot="1" thickTop="1">
      <c r="A11" s="355" t="s">
        <v>181</v>
      </c>
      <c r="B11" s="68" t="s">
        <v>182</v>
      </c>
      <c r="C11" s="87"/>
      <c r="D11" s="88"/>
      <c r="E11" s="77"/>
      <c r="F11" s="78"/>
      <c r="G11" s="115"/>
      <c r="H11" s="116"/>
      <c r="I11" s="115"/>
      <c r="J11" s="116"/>
      <c r="K11" s="51"/>
      <c r="L11" s="8"/>
      <c r="M11" s="51"/>
      <c r="N11" s="8"/>
      <c r="O11" s="111"/>
      <c r="P11" s="113"/>
      <c r="Q11" s="95"/>
      <c r="R11" s="96"/>
      <c r="S11" s="114"/>
      <c r="T11" s="112"/>
      <c r="U11" s="77"/>
      <c r="V11" s="78"/>
      <c r="W11" s="77"/>
      <c r="X11" s="78"/>
      <c r="Y11" s="77"/>
      <c r="Z11" s="78"/>
      <c r="AA11" s="51"/>
      <c r="AB11" s="8"/>
      <c r="AC11" s="51"/>
      <c r="AD11" s="8"/>
      <c r="AE11" s="350" t="s">
        <v>239</v>
      </c>
    </row>
    <row r="12" spans="1:31" ht="42" customHeight="1" thickBot="1" thickTop="1">
      <c r="A12" s="346"/>
      <c r="B12" s="68" t="s">
        <v>183</v>
      </c>
      <c r="C12" s="75"/>
      <c r="D12" s="76"/>
      <c r="E12" s="77"/>
      <c r="F12" s="78"/>
      <c r="G12" s="347" t="s">
        <v>306</v>
      </c>
      <c r="H12" s="348"/>
      <c r="I12" s="348"/>
      <c r="J12" s="349"/>
      <c r="K12" s="77">
        <v>-40</v>
      </c>
      <c r="L12" s="78">
        <v>-2</v>
      </c>
      <c r="M12" s="196">
        <v>-20</v>
      </c>
      <c r="N12" s="213">
        <v>-1</v>
      </c>
      <c r="O12" s="51">
        <v>2</v>
      </c>
      <c r="P12" s="8"/>
      <c r="Q12" s="51"/>
      <c r="R12" s="195"/>
      <c r="S12" s="92"/>
      <c r="T12" s="220"/>
      <c r="U12" s="80"/>
      <c r="V12" s="78"/>
      <c r="W12" s="51"/>
      <c r="X12" s="8"/>
      <c r="Y12" s="51"/>
      <c r="Z12" s="8"/>
      <c r="AA12" s="51"/>
      <c r="AB12" s="8"/>
      <c r="AC12" s="51"/>
      <c r="AD12" s="8"/>
      <c r="AE12" s="350"/>
    </row>
    <row r="13" spans="1:31" s="41" customFormat="1" ht="15" customHeight="1" thickTop="1">
      <c r="A13" s="25"/>
      <c r="B13" s="70"/>
      <c r="C13" s="12"/>
      <c r="D13" s="10"/>
      <c r="E13" s="12"/>
      <c r="F13" s="10"/>
      <c r="G13" s="57"/>
      <c r="H13" s="15"/>
      <c r="I13" s="57"/>
      <c r="J13" s="15"/>
      <c r="K13" s="12"/>
      <c r="L13" s="10"/>
      <c r="M13" s="12"/>
      <c r="N13" s="10"/>
      <c r="O13" s="57"/>
      <c r="P13" s="141"/>
      <c r="Q13" s="12"/>
      <c r="R13" s="10"/>
      <c r="S13" s="57"/>
      <c r="T13" s="15"/>
      <c r="U13" s="12"/>
      <c r="V13" s="10"/>
      <c r="W13" s="12"/>
      <c r="X13" s="10"/>
      <c r="Y13" s="12"/>
      <c r="Z13" s="10"/>
      <c r="AA13" s="12"/>
      <c r="AB13" s="10"/>
      <c r="AC13" s="12"/>
      <c r="AD13" s="10"/>
      <c r="AE13" s="32"/>
    </row>
    <row r="14" spans="1:31" ht="15" customHeight="1">
      <c r="A14" s="355" t="s">
        <v>184</v>
      </c>
      <c r="B14" s="68" t="s">
        <v>185</v>
      </c>
      <c r="C14" s="75"/>
      <c r="D14" s="76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9"/>
      <c r="Q14" s="77"/>
      <c r="R14" s="78"/>
      <c r="S14" s="77"/>
      <c r="T14" s="78"/>
      <c r="U14" s="77"/>
      <c r="V14" s="78"/>
      <c r="W14" s="77"/>
      <c r="X14" s="78"/>
      <c r="Y14" s="77"/>
      <c r="Z14" s="78"/>
      <c r="AA14" s="51"/>
      <c r="AB14" s="8"/>
      <c r="AC14" s="51"/>
      <c r="AD14" s="8"/>
      <c r="AE14" s="352" t="s">
        <v>240</v>
      </c>
    </row>
    <row r="15" spans="1:31" ht="15" customHeight="1">
      <c r="A15" s="358"/>
      <c r="B15" s="68" t="s">
        <v>186</v>
      </c>
      <c r="C15" s="75"/>
      <c r="D15" s="76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9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51"/>
      <c r="AB15" s="8"/>
      <c r="AC15" s="51"/>
      <c r="AD15" s="8"/>
      <c r="AE15" s="353"/>
    </row>
    <row r="16" spans="1:31" ht="15" customHeight="1">
      <c r="A16" s="358"/>
      <c r="B16" s="68" t="s">
        <v>187</v>
      </c>
      <c r="C16" s="75"/>
      <c r="D16" s="76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9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51"/>
      <c r="AB16" s="8"/>
      <c r="AC16" s="51">
        <v>20</v>
      </c>
      <c r="AD16" s="8">
        <v>1</v>
      </c>
      <c r="AE16" s="353"/>
    </row>
    <row r="17" spans="1:31" ht="15" customHeight="1" thickBot="1">
      <c r="A17" s="361"/>
      <c r="B17" s="69" t="s">
        <v>188</v>
      </c>
      <c r="C17" s="81"/>
      <c r="D17" s="82"/>
      <c r="E17" s="83"/>
      <c r="F17" s="84"/>
      <c r="G17" s="83"/>
      <c r="H17" s="84"/>
      <c r="I17" s="83"/>
      <c r="J17" s="84"/>
      <c r="K17" s="83"/>
      <c r="L17" s="84"/>
      <c r="M17" s="83"/>
      <c r="N17" s="84"/>
      <c r="O17" s="83"/>
      <c r="P17" s="85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52"/>
      <c r="AB17" s="9"/>
      <c r="AC17" s="52"/>
      <c r="AD17" s="9"/>
      <c r="AE17" s="362"/>
    </row>
    <row r="18" spans="1:31" ht="15" customHeight="1" thickTop="1">
      <c r="A18" s="355" t="s">
        <v>189</v>
      </c>
      <c r="B18" s="68" t="s">
        <v>190</v>
      </c>
      <c r="C18" s="87">
        <v>-6</v>
      </c>
      <c r="D18" s="8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9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51"/>
      <c r="AB18" s="8"/>
      <c r="AC18" s="51"/>
      <c r="AD18" s="8"/>
      <c r="AE18" s="352" t="s">
        <v>241</v>
      </c>
    </row>
    <row r="19" spans="1:31" ht="15" customHeight="1">
      <c r="A19" s="358"/>
      <c r="B19" s="68" t="s">
        <v>191</v>
      </c>
      <c r="C19" s="75">
        <v>-10</v>
      </c>
      <c r="D19" s="76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9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51"/>
      <c r="AB19" s="8"/>
      <c r="AC19" s="51"/>
      <c r="AD19" s="8"/>
      <c r="AE19" s="353"/>
    </row>
    <row r="20" spans="1:31" ht="15" customHeight="1">
      <c r="A20" s="358"/>
      <c r="B20" s="68" t="s">
        <v>192</v>
      </c>
      <c r="C20" s="75"/>
      <c r="D20" s="76"/>
      <c r="E20" s="77">
        <v>9</v>
      </c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9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51"/>
      <c r="AB20" s="8"/>
      <c r="AC20" s="51"/>
      <c r="AD20" s="8"/>
      <c r="AE20" s="353"/>
    </row>
    <row r="21" spans="1:31" ht="15" customHeight="1">
      <c r="A21" s="358"/>
      <c r="B21" s="68" t="s">
        <v>193</v>
      </c>
      <c r="C21" s="75">
        <v>-5</v>
      </c>
      <c r="D21" s="76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9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51"/>
      <c r="AB21" s="8"/>
      <c r="AC21" s="51"/>
      <c r="AD21" s="8"/>
      <c r="AE21" s="353"/>
    </row>
    <row r="22" spans="1:31" ht="15" customHeight="1">
      <c r="A22" s="358"/>
      <c r="B22" s="68" t="s">
        <v>194</v>
      </c>
      <c r="C22" s="75"/>
      <c r="D22" s="76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9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51"/>
      <c r="AB22" s="8"/>
      <c r="AC22" s="51"/>
      <c r="AD22" s="8"/>
      <c r="AE22" s="353"/>
    </row>
    <row r="23" spans="1:31" ht="15" customHeight="1">
      <c r="A23" s="358"/>
      <c r="B23" s="68" t="s">
        <v>195</v>
      </c>
      <c r="C23" s="75"/>
      <c r="D23" s="76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9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51"/>
      <c r="AB23" s="8"/>
      <c r="AC23" s="51"/>
      <c r="AD23" s="8"/>
      <c r="AE23" s="353"/>
    </row>
    <row r="24" spans="1:31" ht="15" customHeight="1" thickBot="1">
      <c r="A24" s="358"/>
      <c r="B24" s="68" t="s">
        <v>196</v>
      </c>
      <c r="C24" s="75"/>
      <c r="D24" s="76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111"/>
      <c r="P24" s="113"/>
      <c r="Q24" s="111"/>
      <c r="R24" s="112"/>
      <c r="S24" s="111"/>
      <c r="T24" s="112"/>
      <c r="U24" s="111"/>
      <c r="V24" s="112"/>
      <c r="W24" s="77"/>
      <c r="X24" s="78"/>
      <c r="Y24" s="77"/>
      <c r="Z24" s="78"/>
      <c r="AA24" s="51"/>
      <c r="AB24" s="8"/>
      <c r="AC24" s="51"/>
      <c r="AD24" s="8"/>
      <c r="AE24" s="353"/>
    </row>
    <row r="25" spans="1:31" ht="42.75" customHeight="1" thickBot="1" thickTop="1">
      <c r="A25" s="346"/>
      <c r="B25" s="68" t="s">
        <v>197</v>
      </c>
      <c r="C25" s="75"/>
      <c r="D25" s="76"/>
      <c r="E25" s="77">
        <v>-12</v>
      </c>
      <c r="F25" s="78">
        <v>-1</v>
      </c>
      <c r="G25" s="77"/>
      <c r="H25" s="78"/>
      <c r="I25" s="77"/>
      <c r="J25" s="78"/>
      <c r="K25" s="77">
        <v>10</v>
      </c>
      <c r="L25" s="78"/>
      <c r="M25" s="77">
        <v>-4</v>
      </c>
      <c r="N25" s="78"/>
      <c r="O25" s="347" t="s">
        <v>305</v>
      </c>
      <c r="P25" s="348"/>
      <c r="Q25" s="348"/>
      <c r="R25" s="349"/>
      <c r="S25" s="232"/>
      <c r="T25" s="233"/>
      <c r="U25" s="111">
        <v>-16</v>
      </c>
      <c r="V25" s="78">
        <v>-1</v>
      </c>
      <c r="W25" s="77"/>
      <c r="X25" s="78"/>
      <c r="Y25" s="77">
        <v>-37</v>
      </c>
      <c r="Z25" s="78">
        <v>-2</v>
      </c>
      <c r="AA25" s="51"/>
      <c r="AB25" s="8"/>
      <c r="AC25" s="51"/>
      <c r="AD25" s="8"/>
      <c r="AE25" s="354"/>
    </row>
    <row r="26" spans="1:31" s="41" customFormat="1" ht="15" customHeight="1" thickTop="1">
      <c r="A26" s="25"/>
      <c r="B26" s="70"/>
      <c r="C26" s="12"/>
      <c r="D26" s="10"/>
      <c r="E26" s="12"/>
      <c r="F26" s="10"/>
      <c r="G26" s="12"/>
      <c r="H26" s="10"/>
      <c r="I26" s="12"/>
      <c r="J26" s="10"/>
      <c r="K26" s="12"/>
      <c r="L26" s="10"/>
      <c r="M26" s="12"/>
      <c r="N26" s="10"/>
      <c r="O26" s="57"/>
      <c r="P26" s="141"/>
      <c r="Q26" s="57"/>
      <c r="R26" s="15"/>
      <c r="S26" s="57"/>
      <c r="T26" s="15"/>
      <c r="U26" s="57"/>
      <c r="V26" s="15"/>
      <c r="W26" s="12"/>
      <c r="X26" s="10"/>
      <c r="Y26" s="12"/>
      <c r="Z26" s="10"/>
      <c r="AA26" s="12"/>
      <c r="AB26" s="10"/>
      <c r="AC26" s="12"/>
      <c r="AD26" s="10"/>
      <c r="AE26" s="32"/>
    </row>
    <row r="27" spans="1:31" ht="15" customHeight="1">
      <c r="A27" s="355" t="s">
        <v>198</v>
      </c>
      <c r="B27" s="68" t="s">
        <v>199</v>
      </c>
      <c r="C27" s="75"/>
      <c r="D27" s="76"/>
      <c r="E27" s="51"/>
      <c r="F27" s="8"/>
      <c r="G27" s="51"/>
      <c r="H27" s="8"/>
      <c r="I27" s="51"/>
      <c r="J27" s="8"/>
      <c r="K27" s="51"/>
      <c r="L27" s="8"/>
      <c r="M27" s="51"/>
      <c r="N27" s="8"/>
      <c r="O27" s="51"/>
      <c r="P27" s="91"/>
      <c r="Q27" s="51"/>
      <c r="R27" s="8"/>
      <c r="S27" s="51"/>
      <c r="T27" s="8"/>
      <c r="U27" s="51"/>
      <c r="V27" s="8"/>
      <c r="W27" s="51"/>
      <c r="X27" s="8"/>
      <c r="Y27" s="51"/>
      <c r="Z27" s="8"/>
      <c r="AA27" s="51"/>
      <c r="AB27" s="8"/>
      <c r="AC27" s="51"/>
      <c r="AD27" s="8"/>
      <c r="AE27" s="352" t="s">
        <v>242</v>
      </c>
    </row>
    <row r="28" spans="1:31" ht="15" customHeight="1">
      <c r="A28" s="358"/>
      <c r="B28" s="68" t="s">
        <v>200</v>
      </c>
      <c r="C28" s="75"/>
      <c r="D28" s="76"/>
      <c r="E28" s="51"/>
      <c r="F28" s="8"/>
      <c r="G28" s="51"/>
      <c r="H28" s="8"/>
      <c r="I28" s="51"/>
      <c r="J28" s="8"/>
      <c r="K28" s="51"/>
      <c r="L28" s="8"/>
      <c r="M28" s="51"/>
      <c r="N28" s="8"/>
      <c r="O28" s="51"/>
      <c r="P28" s="91"/>
      <c r="Q28" s="51"/>
      <c r="R28" s="8"/>
      <c r="S28" s="51"/>
      <c r="T28" s="8"/>
      <c r="U28" s="51"/>
      <c r="V28" s="8"/>
      <c r="W28" s="51"/>
      <c r="X28" s="8"/>
      <c r="Y28" s="51"/>
      <c r="Z28" s="8"/>
      <c r="AA28" s="51"/>
      <c r="AB28" s="8"/>
      <c r="AC28" s="51"/>
      <c r="AD28" s="8"/>
      <c r="AE28" s="353"/>
    </row>
    <row r="29" spans="1:31" ht="15" customHeight="1">
      <c r="A29" s="358"/>
      <c r="B29" s="68" t="s">
        <v>201</v>
      </c>
      <c r="C29" s="75"/>
      <c r="D29" s="76"/>
      <c r="E29" s="51"/>
      <c r="F29" s="8"/>
      <c r="G29" s="51"/>
      <c r="H29" s="8"/>
      <c r="I29" s="51"/>
      <c r="J29" s="8"/>
      <c r="K29" s="115"/>
      <c r="L29" s="116"/>
      <c r="M29" s="115"/>
      <c r="N29" s="116"/>
      <c r="O29" s="51"/>
      <c r="P29" s="91"/>
      <c r="Q29" s="51"/>
      <c r="R29" s="8"/>
      <c r="S29" s="51"/>
      <c r="T29" s="8"/>
      <c r="U29" s="51"/>
      <c r="V29" s="8"/>
      <c r="W29" s="51"/>
      <c r="X29" s="8"/>
      <c r="Y29" s="51"/>
      <c r="Z29" s="8"/>
      <c r="AA29" s="51"/>
      <c r="AB29" s="8"/>
      <c r="AC29" s="51"/>
      <c r="AD29" s="8"/>
      <c r="AE29" s="353"/>
    </row>
    <row r="30" spans="1:31" ht="46.5" customHeight="1" thickBot="1">
      <c r="A30" s="361"/>
      <c r="B30" s="69" t="s">
        <v>202</v>
      </c>
      <c r="C30" s="81"/>
      <c r="D30" s="82"/>
      <c r="E30" s="52"/>
      <c r="F30" s="9"/>
      <c r="G30" s="52">
        <v>3</v>
      </c>
      <c r="H30" s="93"/>
      <c r="I30" s="52"/>
      <c r="J30" s="93"/>
      <c r="K30" s="52"/>
      <c r="L30" s="9"/>
      <c r="M30" s="52">
        <v>9</v>
      </c>
      <c r="N30" s="9"/>
      <c r="O30" s="94"/>
      <c r="P30" s="93"/>
      <c r="Q30" s="52"/>
      <c r="R30" s="9"/>
      <c r="S30" s="52"/>
      <c r="T30" s="9"/>
      <c r="U30" s="52"/>
      <c r="V30" s="9"/>
      <c r="W30" s="52"/>
      <c r="X30" s="9"/>
      <c r="Y30" s="52"/>
      <c r="Z30" s="9"/>
      <c r="AA30" s="52"/>
      <c r="AB30" s="9"/>
      <c r="AC30" s="52"/>
      <c r="AD30" s="9"/>
      <c r="AE30" s="362"/>
    </row>
    <row r="31" spans="1:31" ht="15" customHeight="1" thickTop="1">
      <c r="A31" s="355" t="s">
        <v>203</v>
      </c>
      <c r="B31" s="68" t="s">
        <v>204</v>
      </c>
      <c r="C31" s="87"/>
      <c r="D31" s="88"/>
      <c r="E31" s="51"/>
      <c r="F31" s="8"/>
      <c r="G31" s="51"/>
      <c r="H31" s="8"/>
      <c r="I31" s="51"/>
      <c r="J31" s="8"/>
      <c r="K31" s="56"/>
      <c r="L31" s="11"/>
      <c r="M31" s="56"/>
      <c r="N31" s="11"/>
      <c r="O31" s="51"/>
      <c r="P31" s="91"/>
      <c r="Q31" s="51"/>
      <c r="R31" s="8"/>
      <c r="S31" s="51"/>
      <c r="T31" s="8"/>
      <c r="U31" s="51"/>
      <c r="V31" s="8"/>
      <c r="W31" s="51">
        <v>8</v>
      </c>
      <c r="X31" s="8"/>
      <c r="Y31" s="51"/>
      <c r="Z31" s="8"/>
      <c r="AA31" s="51"/>
      <c r="AB31" s="8"/>
      <c r="AC31" s="51"/>
      <c r="AD31" s="8"/>
      <c r="AE31" s="350" t="s">
        <v>243</v>
      </c>
    </row>
    <row r="32" spans="1:31" ht="15" customHeight="1">
      <c r="A32" s="358"/>
      <c r="B32" s="68" t="s">
        <v>205</v>
      </c>
      <c r="C32" s="75"/>
      <c r="D32" s="76"/>
      <c r="E32" s="51"/>
      <c r="F32" s="8"/>
      <c r="G32" s="51"/>
      <c r="H32" s="8"/>
      <c r="I32" s="51"/>
      <c r="J32" s="8"/>
      <c r="K32" s="51"/>
      <c r="L32" s="8"/>
      <c r="M32" s="51"/>
      <c r="N32" s="8"/>
      <c r="O32" s="51"/>
      <c r="P32" s="91"/>
      <c r="Q32" s="51"/>
      <c r="R32" s="8"/>
      <c r="S32" s="51"/>
      <c r="T32" s="8"/>
      <c r="U32" s="51"/>
      <c r="V32" s="8"/>
      <c r="W32" s="51"/>
      <c r="X32" s="8"/>
      <c r="Y32" s="51"/>
      <c r="Z32" s="8"/>
      <c r="AA32" s="51"/>
      <c r="AB32" s="8"/>
      <c r="AC32" s="51">
        <v>20</v>
      </c>
      <c r="AD32" s="8">
        <v>1</v>
      </c>
      <c r="AE32" s="350"/>
    </row>
    <row r="33" spans="1:31" ht="15" customHeight="1">
      <c r="A33" s="346"/>
      <c r="B33" s="68" t="s">
        <v>14</v>
      </c>
      <c r="C33" s="75"/>
      <c r="D33" s="76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9"/>
      <c r="Q33" s="77"/>
      <c r="R33" s="78"/>
      <c r="S33" s="77"/>
      <c r="T33" s="78"/>
      <c r="U33" s="77"/>
      <c r="V33" s="78"/>
      <c r="W33" s="77"/>
      <c r="X33" s="78"/>
      <c r="Y33" s="77"/>
      <c r="Z33" s="78"/>
      <c r="AA33" s="51"/>
      <c r="AB33" s="8"/>
      <c r="AC33" s="51"/>
      <c r="AD33" s="8"/>
      <c r="AE33" s="350"/>
    </row>
    <row r="34" spans="1:31" s="41" customFormat="1" ht="15" customHeight="1">
      <c r="A34" s="26"/>
      <c r="B34" s="70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  <c r="N34" s="10"/>
      <c r="O34" s="12"/>
      <c r="P34" s="89"/>
      <c r="Q34" s="12"/>
      <c r="R34" s="10"/>
      <c r="S34" s="12"/>
      <c r="T34" s="10"/>
      <c r="U34" s="12"/>
      <c r="V34" s="10"/>
      <c r="W34" s="12"/>
      <c r="X34" s="10"/>
      <c r="Y34" s="12"/>
      <c r="Z34" s="10"/>
      <c r="AA34" s="12"/>
      <c r="AB34" s="10"/>
      <c r="AC34" s="12"/>
      <c r="AD34" s="10"/>
      <c r="AE34" s="32"/>
    </row>
    <row r="35" spans="1:31" ht="15" customHeight="1">
      <c r="A35" s="355" t="s">
        <v>206</v>
      </c>
      <c r="B35" s="68" t="s">
        <v>207</v>
      </c>
      <c r="C35" s="75"/>
      <c r="D35" s="76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9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51"/>
      <c r="AB35" s="8"/>
      <c r="AC35" s="51"/>
      <c r="AD35" s="8"/>
      <c r="AE35" s="350" t="s">
        <v>244</v>
      </c>
    </row>
    <row r="36" spans="1:31" ht="15" customHeight="1" thickBot="1">
      <c r="A36" s="361"/>
      <c r="B36" s="69" t="s">
        <v>208</v>
      </c>
      <c r="C36" s="81"/>
      <c r="D36" s="82"/>
      <c r="E36" s="83"/>
      <c r="F36" s="84"/>
      <c r="G36" s="83"/>
      <c r="H36" s="84"/>
      <c r="I36" s="83"/>
      <c r="J36" s="84"/>
      <c r="K36" s="83"/>
      <c r="L36" s="84"/>
      <c r="M36" s="83"/>
      <c r="N36" s="84"/>
      <c r="O36" s="83"/>
      <c r="P36" s="85"/>
      <c r="Q36" s="83"/>
      <c r="R36" s="84"/>
      <c r="S36" s="83"/>
      <c r="T36" s="84"/>
      <c r="U36" s="83"/>
      <c r="V36" s="84"/>
      <c r="W36" s="83"/>
      <c r="X36" s="84"/>
      <c r="Y36" s="83"/>
      <c r="Z36" s="84"/>
      <c r="AA36" s="52"/>
      <c r="AB36" s="9"/>
      <c r="AC36" s="52"/>
      <c r="AD36" s="9"/>
      <c r="AE36" s="351"/>
    </row>
    <row r="37" spans="1:31" ht="15" customHeight="1" thickTop="1">
      <c r="A37" s="355" t="s">
        <v>15</v>
      </c>
      <c r="B37" s="68" t="s">
        <v>16</v>
      </c>
      <c r="C37" s="87"/>
      <c r="D37" s="8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9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51"/>
      <c r="AB37" s="8"/>
      <c r="AC37" s="51"/>
      <c r="AD37" s="8"/>
      <c r="AE37" s="352" t="s">
        <v>245</v>
      </c>
    </row>
    <row r="38" spans="1:31" ht="25.5" customHeight="1" thickBot="1">
      <c r="A38" s="358"/>
      <c r="B38" s="68" t="s">
        <v>17</v>
      </c>
      <c r="C38" s="75"/>
      <c r="D38" s="76"/>
      <c r="E38" s="77"/>
      <c r="F38" s="78"/>
      <c r="G38" s="111"/>
      <c r="H38" s="112"/>
      <c r="I38" s="111"/>
      <c r="J38" s="112"/>
      <c r="K38" s="77"/>
      <c r="L38" s="78"/>
      <c r="M38" s="77"/>
      <c r="N38" s="78"/>
      <c r="O38" s="77"/>
      <c r="P38" s="79"/>
      <c r="Q38" s="77"/>
      <c r="R38" s="78"/>
      <c r="S38" s="77"/>
      <c r="T38" s="78"/>
      <c r="U38" s="77"/>
      <c r="V38" s="78"/>
      <c r="W38" s="77"/>
      <c r="X38" s="78"/>
      <c r="Y38" s="77"/>
      <c r="Z38" s="78"/>
      <c r="AA38" s="51"/>
      <c r="AB38" s="8"/>
      <c r="AC38" s="51"/>
      <c r="AD38" s="8"/>
      <c r="AE38" s="353"/>
    </row>
    <row r="39" spans="1:31" ht="44.25" customHeight="1" thickBot="1" thickTop="1">
      <c r="A39" s="346"/>
      <c r="B39" s="68" t="s">
        <v>209</v>
      </c>
      <c r="C39" s="75"/>
      <c r="D39" s="76"/>
      <c r="E39" s="77"/>
      <c r="F39" s="78"/>
      <c r="G39" s="347" t="s">
        <v>305</v>
      </c>
      <c r="H39" s="348"/>
      <c r="I39" s="348"/>
      <c r="J39" s="349"/>
      <c r="K39" s="196">
        <v>-23</v>
      </c>
      <c r="L39" s="195">
        <v>-1</v>
      </c>
      <c r="M39" s="196">
        <v>-17</v>
      </c>
      <c r="N39" s="195">
        <v>-1</v>
      </c>
      <c r="O39" s="77">
        <v>18</v>
      </c>
      <c r="P39" s="79">
        <v>1</v>
      </c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51"/>
      <c r="AB39" s="8"/>
      <c r="AC39" s="51"/>
      <c r="AD39" s="8"/>
      <c r="AE39" s="354"/>
    </row>
    <row r="40" spans="1:31" s="41" customFormat="1" ht="15" customHeight="1" thickTop="1">
      <c r="A40" s="26"/>
      <c r="B40" s="70"/>
      <c r="C40" s="12"/>
      <c r="D40" s="10"/>
      <c r="E40" s="12"/>
      <c r="F40" s="10"/>
      <c r="G40" s="57"/>
      <c r="H40" s="15"/>
      <c r="I40" s="57"/>
      <c r="J40" s="15"/>
      <c r="K40" s="12"/>
      <c r="L40" s="10"/>
      <c r="M40" s="12"/>
      <c r="N40" s="10"/>
      <c r="O40" s="12"/>
      <c r="P40" s="89"/>
      <c r="Q40" s="12"/>
      <c r="R40" s="10"/>
      <c r="S40" s="12"/>
      <c r="T40" s="10"/>
      <c r="U40" s="12"/>
      <c r="V40" s="10"/>
      <c r="W40" s="12"/>
      <c r="X40" s="10"/>
      <c r="Y40" s="12"/>
      <c r="Z40" s="10"/>
      <c r="AA40" s="12"/>
      <c r="AB40" s="10"/>
      <c r="AC40" s="12"/>
      <c r="AD40" s="10"/>
      <c r="AE40" s="32"/>
    </row>
    <row r="41" spans="1:31" ht="15" customHeight="1">
      <c r="A41" s="344" t="s">
        <v>210</v>
      </c>
      <c r="B41" s="68" t="s">
        <v>18</v>
      </c>
      <c r="C41" s="75"/>
      <c r="D41" s="76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9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51"/>
      <c r="AB41" s="8"/>
      <c r="AC41" s="51"/>
      <c r="AD41" s="8"/>
      <c r="AE41" s="350" t="s">
        <v>246</v>
      </c>
    </row>
    <row r="42" spans="1:31" ht="15" customHeight="1" thickBot="1">
      <c r="A42" s="345"/>
      <c r="B42" s="69" t="s">
        <v>19</v>
      </c>
      <c r="C42" s="81"/>
      <c r="D42" s="82"/>
      <c r="E42" s="83"/>
      <c r="F42" s="84"/>
      <c r="G42" s="83"/>
      <c r="H42" s="84"/>
      <c r="I42" s="83"/>
      <c r="J42" s="84"/>
      <c r="K42" s="83"/>
      <c r="L42" s="84"/>
      <c r="M42" s="83"/>
      <c r="N42" s="84"/>
      <c r="O42" s="83"/>
      <c r="P42" s="85"/>
      <c r="Q42" s="83"/>
      <c r="R42" s="84"/>
      <c r="S42" s="83"/>
      <c r="T42" s="84"/>
      <c r="U42" s="83"/>
      <c r="V42" s="84"/>
      <c r="W42" s="83"/>
      <c r="X42" s="84"/>
      <c r="Y42" s="83"/>
      <c r="Z42" s="84"/>
      <c r="AA42" s="52"/>
      <c r="AB42" s="9"/>
      <c r="AC42" s="52"/>
      <c r="AD42" s="9"/>
      <c r="AE42" s="351"/>
    </row>
    <row r="43" spans="1:31" ht="15" customHeight="1" thickTop="1">
      <c r="A43" s="344" t="s">
        <v>211</v>
      </c>
      <c r="B43" s="68" t="s">
        <v>20</v>
      </c>
      <c r="C43" s="87"/>
      <c r="D43" s="8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9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51"/>
      <c r="AB43" s="8"/>
      <c r="AC43" s="51"/>
      <c r="AD43" s="8"/>
      <c r="AE43" s="350" t="s">
        <v>247</v>
      </c>
    </row>
    <row r="44" spans="1:31" ht="15" customHeight="1">
      <c r="A44" s="344"/>
      <c r="B44" s="68" t="s">
        <v>21</v>
      </c>
      <c r="C44" s="75"/>
      <c r="D44" s="76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9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51"/>
      <c r="AB44" s="8"/>
      <c r="AC44" s="51"/>
      <c r="AD44" s="8"/>
      <c r="AE44" s="350"/>
    </row>
    <row r="45" spans="1:31" s="41" customFormat="1" ht="15" customHeight="1">
      <c r="A45" s="26"/>
      <c r="B45" s="70"/>
      <c r="C45" s="12"/>
      <c r="D45" s="10"/>
      <c r="E45" s="12"/>
      <c r="F45" s="10"/>
      <c r="G45" s="12"/>
      <c r="H45" s="10"/>
      <c r="I45" s="12"/>
      <c r="J45" s="10"/>
      <c r="K45" s="12"/>
      <c r="L45" s="10"/>
      <c r="M45" s="12"/>
      <c r="N45" s="10"/>
      <c r="O45" s="12"/>
      <c r="P45" s="89"/>
      <c r="Q45" s="12"/>
      <c r="R45" s="10"/>
      <c r="S45" s="12"/>
      <c r="T45" s="10"/>
      <c r="U45" s="12"/>
      <c r="V45" s="10"/>
      <c r="W45" s="12"/>
      <c r="X45" s="10"/>
      <c r="Y45" s="12"/>
      <c r="Z45" s="10"/>
      <c r="AA45" s="12"/>
      <c r="AB45" s="10"/>
      <c r="AC45" s="12"/>
      <c r="AD45" s="10"/>
      <c r="AE45" s="32"/>
    </row>
    <row r="46" spans="1:31" ht="15" customHeight="1">
      <c r="A46" s="344" t="s">
        <v>212</v>
      </c>
      <c r="B46" s="68" t="s">
        <v>22</v>
      </c>
      <c r="C46" s="75"/>
      <c r="D46" s="76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9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51"/>
      <c r="AB46" s="8"/>
      <c r="AC46" s="51"/>
      <c r="AD46" s="8"/>
      <c r="AE46" s="350" t="s">
        <v>248</v>
      </c>
    </row>
    <row r="47" spans="1:31" ht="22.5" customHeight="1">
      <c r="A47" s="344"/>
      <c r="B47" s="68" t="s">
        <v>23</v>
      </c>
      <c r="C47" s="75"/>
      <c r="D47" s="76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9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51"/>
      <c r="AB47" s="8"/>
      <c r="AC47" s="51"/>
      <c r="AD47" s="8"/>
      <c r="AE47" s="350"/>
    </row>
    <row r="48" spans="1:31" ht="19.5" customHeight="1" thickBot="1">
      <c r="A48" s="345"/>
      <c r="B48" s="69" t="s">
        <v>213</v>
      </c>
      <c r="C48" s="81"/>
      <c r="D48" s="82"/>
      <c r="E48" s="83"/>
      <c r="F48" s="84"/>
      <c r="G48" s="83"/>
      <c r="H48" s="84"/>
      <c r="I48" s="83"/>
      <c r="J48" s="84"/>
      <c r="K48" s="215">
        <v>-8</v>
      </c>
      <c r="L48" s="84"/>
      <c r="M48" s="83"/>
      <c r="N48" s="84"/>
      <c r="O48" s="52"/>
      <c r="P48" s="93"/>
      <c r="Q48" s="52"/>
      <c r="R48" s="200"/>
      <c r="S48" s="52">
        <v>1</v>
      </c>
      <c r="T48" s="218"/>
      <c r="U48" s="52"/>
      <c r="V48" s="9"/>
      <c r="W48" s="52"/>
      <c r="X48" s="200"/>
      <c r="Y48" s="52"/>
      <c r="Z48" s="200"/>
      <c r="AA48" s="52"/>
      <c r="AB48" s="9"/>
      <c r="AC48" s="52"/>
      <c r="AD48" s="9"/>
      <c r="AE48" s="351"/>
    </row>
    <row r="49" spans="1:31" ht="15" customHeight="1" thickTop="1">
      <c r="A49" s="356" t="s">
        <v>214</v>
      </c>
      <c r="B49" s="71" t="s">
        <v>24</v>
      </c>
      <c r="C49" s="87">
        <v>-6</v>
      </c>
      <c r="D49" s="88"/>
      <c r="E49" s="95"/>
      <c r="F49" s="96"/>
      <c r="G49" s="95"/>
      <c r="H49" s="96"/>
      <c r="I49" s="95"/>
      <c r="J49" s="96"/>
      <c r="K49" s="95"/>
      <c r="L49" s="96"/>
      <c r="M49" s="95"/>
      <c r="N49" s="96"/>
      <c r="O49" s="95"/>
      <c r="P49" s="97"/>
      <c r="Q49" s="95"/>
      <c r="R49" s="96"/>
      <c r="S49" s="95"/>
      <c r="T49" s="96"/>
      <c r="U49" s="95"/>
      <c r="V49" s="96"/>
      <c r="W49" s="95"/>
      <c r="X49" s="96"/>
      <c r="Y49" s="95"/>
      <c r="Z49" s="96"/>
      <c r="AA49" s="54"/>
      <c r="AB49" s="14"/>
      <c r="AC49" s="54"/>
      <c r="AD49" s="14"/>
      <c r="AE49" s="357" t="s">
        <v>249</v>
      </c>
    </row>
    <row r="50" spans="1:31" ht="13.5" thickBot="1">
      <c r="A50" s="345"/>
      <c r="B50" s="69" t="s">
        <v>25</v>
      </c>
      <c r="C50" s="81"/>
      <c r="D50" s="82"/>
      <c r="E50" s="83"/>
      <c r="F50" s="84"/>
      <c r="G50" s="83"/>
      <c r="H50" s="84"/>
      <c r="I50" s="83"/>
      <c r="J50" s="84"/>
      <c r="K50" s="83"/>
      <c r="L50" s="84"/>
      <c r="M50" s="83"/>
      <c r="N50" s="84"/>
      <c r="O50" s="83"/>
      <c r="P50" s="85"/>
      <c r="Q50" s="83"/>
      <c r="R50" s="84"/>
      <c r="S50" s="83"/>
      <c r="T50" s="84"/>
      <c r="U50" s="83"/>
      <c r="V50" s="84"/>
      <c r="W50" s="83"/>
      <c r="X50" s="84"/>
      <c r="Y50" s="83"/>
      <c r="Z50" s="84"/>
      <c r="AA50" s="52"/>
      <c r="AB50" s="9"/>
      <c r="AC50" s="52"/>
      <c r="AD50" s="9"/>
      <c r="AE50" s="351"/>
    </row>
    <row r="51" spans="1:31" ht="15" customHeight="1" thickTop="1">
      <c r="A51" s="356" t="s">
        <v>215</v>
      </c>
      <c r="B51" s="71" t="s">
        <v>26</v>
      </c>
      <c r="C51" s="87">
        <v>-6</v>
      </c>
      <c r="D51" s="88"/>
      <c r="E51" s="95"/>
      <c r="F51" s="96"/>
      <c r="G51" s="95"/>
      <c r="H51" s="96"/>
      <c r="I51" s="95"/>
      <c r="J51" s="96"/>
      <c r="K51" s="95"/>
      <c r="L51" s="96"/>
      <c r="M51" s="95"/>
      <c r="N51" s="96"/>
      <c r="O51" s="95"/>
      <c r="P51" s="97"/>
      <c r="Q51" s="95"/>
      <c r="R51" s="96"/>
      <c r="S51" s="95"/>
      <c r="T51" s="96"/>
      <c r="U51" s="95"/>
      <c r="V51" s="96"/>
      <c r="W51" s="95"/>
      <c r="X51" s="96"/>
      <c r="Y51" s="95"/>
      <c r="Z51" s="96"/>
      <c r="AA51" s="54"/>
      <c r="AB51" s="14"/>
      <c r="AC51" s="54"/>
      <c r="AD51" s="14"/>
      <c r="AE51" s="357" t="s">
        <v>250</v>
      </c>
    </row>
    <row r="52" spans="1:31" ht="15" customHeight="1" thickBot="1">
      <c r="A52" s="345"/>
      <c r="B52" s="69" t="s">
        <v>27</v>
      </c>
      <c r="C52" s="81"/>
      <c r="D52" s="82"/>
      <c r="E52" s="83"/>
      <c r="F52" s="84"/>
      <c r="G52" s="83"/>
      <c r="H52" s="84"/>
      <c r="I52" s="83"/>
      <c r="J52" s="84"/>
      <c r="K52" s="83"/>
      <c r="L52" s="84"/>
      <c r="M52" s="83"/>
      <c r="N52" s="84"/>
      <c r="O52" s="83"/>
      <c r="P52" s="85"/>
      <c r="Q52" s="83"/>
      <c r="R52" s="84"/>
      <c r="S52" s="83"/>
      <c r="T52" s="84"/>
      <c r="U52" s="83"/>
      <c r="V52" s="84"/>
      <c r="W52" s="83"/>
      <c r="X52" s="84"/>
      <c r="Y52" s="83"/>
      <c r="Z52" s="84"/>
      <c r="AA52" s="52"/>
      <c r="AB52" s="9"/>
      <c r="AC52" s="52"/>
      <c r="AD52" s="9"/>
      <c r="AE52" s="351"/>
    </row>
    <row r="53" spans="1:31" ht="30.75" customHeight="1" thickTop="1">
      <c r="A53" s="22" t="s">
        <v>216</v>
      </c>
      <c r="B53" s="68" t="s">
        <v>28</v>
      </c>
      <c r="C53" s="87">
        <v>-3</v>
      </c>
      <c r="D53" s="8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9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51"/>
      <c r="AB53" s="8"/>
      <c r="AC53" s="51"/>
      <c r="AD53" s="8"/>
      <c r="AE53" s="31" t="s">
        <v>251</v>
      </c>
    </row>
    <row r="54" spans="1:31" s="41" customFormat="1" ht="15" customHeight="1">
      <c r="A54" s="26"/>
      <c r="B54" s="70"/>
      <c r="C54" s="12"/>
      <c r="D54" s="10"/>
      <c r="E54" s="12"/>
      <c r="F54" s="10"/>
      <c r="G54" s="12"/>
      <c r="H54" s="10"/>
      <c r="I54" s="12"/>
      <c r="J54" s="10"/>
      <c r="K54" s="12"/>
      <c r="L54" s="10"/>
      <c r="M54" s="12"/>
      <c r="N54" s="10"/>
      <c r="O54" s="12"/>
      <c r="P54" s="89"/>
      <c r="Q54" s="12"/>
      <c r="R54" s="10"/>
      <c r="S54" s="12"/>
      <c r="T54" s="10"/>
      <c r="U54" s="12"/>
      <c r="V54" s="10"/>
      <c r="W54" s="12"/>
      <c r="X54" s="10"/>
      <c r="Y54" s="12"/>
      <c r="Z54" s="10"/>
      <c r="AA54" s="12"/>
      <c r="AB54" s="10"/>
      <c r="AC54" s="12"/>
      <c r="AD54" s="10"/>
      <c r="AE54" s="32"/>
    </row>
    <row r="55" spans="1:31" ht="15" customHeight="1">
      <c r="A55" s="344" t="s">
        <v>217</v>
      </c>
      <c r="B55" s="68" t="s">
        <v>29</v>
      </c>
      <c r="C55" s="75"/>
      <c r="D55" s="76"/>
      <c r="E55" s="77"/>
      <c r="F55" s="78"/>
      <c r="G55" s="77">
        <v>10</v>
      </c>
      <c r="H55" s="78">
        <v>1</v>
      </c>
      <c r="I55" s="77"/>
      <c r="J55" s="78"/>
      <c r="K55" s="77"/>
      <c r="L55" s="78"/>
      <c r="M55" s="77"/>
      <c r="N55" s="78"/>
      <c r="O55" s="77"/>
      <c r="P55" s="79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51"/>
      <c r="AB55" s="8"/>
      <c r="AC55" s="51"/>
      <c r="AD55" s="8"/>
      <c r="AE55" s="350" t="s">
        <v>252</v>
      </c>
    </row>
    <row r="56" spans="1:31" ht="15" customHeight="1" thickBot="1">
      <c r="A56" s="345"/>
      <c r="B56" s="69" t="s">
        <v>30</v>
      </c>
      <c r="C56" s="81"/>
      <c r="D56" s="82"/>
      <c r="E56" s="83"/>
      <c r="F56" s="84"/>
      <c r="G56" s="83"/>
      <c r="H56" s="84"/>
      <c r="I56" s="83"/>
      <c r="J56" s="84"/>
      <c r="K56" s="83"/>
      <c r="L56" s="84"/>
      <c r="M56" s="83"/>
      <c r="N56" s="84"/>
      <c r="O56" s="83"/>
      <c r="P56" s="85"/>
      <c r="Q56" s="83"/>
      <c r="R56" s="84"/>
      <c r="S56" s="83"/>
      <c r="T56" s="84"/>
      <c r="U56" s="83"/>
      <c r="V56" s="84"/>
      <c r="W56" s="83"/>
      <c r="X56" s="84"/>
      <c r="Y56" s="83"/>
      <c r="Z56" s="84"/>
      <c r="AA56" s="52"/>
      <c r="AB56" s="9"/>
      <c r="AC56" s="52"/>
      <c r="AD56" s="9"/>
      <c r="AE56" s="351"/>
    </row>
    <row r="57" spans="1:31" ht="15" customHeight="1" thickTop="1">
      <c r="A57" s="344" t="s">
        <v>218</v>
      </c>
      <c r="B57" s="68" t="s">
        <v>31</v>
      </c>
      <c r="C57" s="87">
        <v>-16</v>
      </c>
      <c r="D57" s="88">
        <v>-1</v>
      </c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9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51"/>
      <c r="AB57" s="8"/>
      <c r="AC57" s="51"/>
      <c r="AD57" s="8"/>
      <c r="AE57" s="350" t="s">
        <v>253</v>
      </c>
    </row>
    <row r="58" spans="1:31" ht="15" customHeight="1">
      <c r="A58" s="344"/>
      <c r="B58" s="68" t="s">
        <v>32</v>
      </c>
      <c r="C58" s="75"/>
      <c r="D58" s="76"/>
      <c r="E58" s="77"/>
      <c r="F58" s="78"/>
      <c r="G58" s="77"/>
      <c r="H58" s="78"/>
      <c r="I58" s="77"/>
      <c r="J58" s="78"/>
      <c r="K58" s="77"/>
      <c r="L58" s="78"/>
      <c r="M58" s="77"/>
      <c r="N58" s="78"/>
      <c r="O58" s="77"/>
      <c r="P58" s="79"/>
      <c r="Q58" s="77"/>
      <c r="R58" s="78"/>
      <c r="S58" s="77"/>
      <c r="T58" s="78"/>
      <c r="U58" s="77"/>
      <c r="V58" s="78"/>
      <c r="W58" s="77"/>
      <c r="X58" s="78"/>
      <c r="Y58" s="77"/>
      <c r="Z58" s="78"/>
      <c r="AA58" s="51"/>
      <c r="AB58" s="8"/>
      <c r="AC58" s="51"/>
      <c r="AD58" s="8"/>
      <c r="AE58" s="350"/>
    </row>
    <row r="59" spans="1:31" ht="15" customHeight="1">
      <c r="A59" s="344"/>
      <c r="B59" s="68" t="s">
        <v>33</v>
      </c>
      <c r="C59" s="75"/>
      <c r="D59" s="76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9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51">
        <v>4</v>
      </c>
      <c r="AB59" s="8"/>
      <c r="AC59" s="51"/>
      <c r="AD59" s="8"/>
      <c r="AE59" s="350"/>
    </row>
    <row r="60" spans="1:31" ht="26.25" customHeight="1">
      <c r="A60" s="344"/>
      <c r="B60" s="68" t="s">
        <v>34</v>
      </c>
      <c r="C60" s="75"/>
      <c r="D60" s="76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9"/>
      <c r="Q60" s="77"/>
      <c r="R60" s="78"/>
      <c r="S60" s="77"/>
      <c r="T60" s="78"/>
      <c r="U60" s="77"/>
      <c r="V60" s="78"/>
      <c r="W60" s="77"/>
      <c r="X60" s="78"/>
      <c r="Y60" s="77"/>
      <c r="Z60" s="78"/>
      <c r="AA60" s="51"/>
      <c r="AB60" s="8"/>
      <c r="AC60" s="51"/>
      <c r="AD60" s="8"/>
      <c r="AE60" s="350"/>
    </row>
    <row r="61" spans="1:31" s="41" customFormat="1" ht="15" customHeight="1">
      <c r="A61" s="26"/>
      <c r="B61" s="70"/>
      <c r="C61" s="12"/>
      <c r="D61" s="10"/>
      <c r="E61" s="12"/>
      <c r="F61" s="10"/>
      <c r="G61" s="12"/>
      <c r="H61" s="10"/>
      <c r="I61" s="12"/>
      <c r="J61" s="10"/>
      <c r="K61" s="12"/>
      <c r="L61" s="10"/>
      <c r="M61" s="12"/>
      <c r="N61" s="10"/>
      <c r="O61" s="12"/>
      <c r="P61" s="89"/>
      <c r="Q61" s="12"/>
      <c r="R61" s="10"/>
      <c r="S61" s="12"/>
      <c r="T61" s="10"/>
      <c r="U61" s="12"/>
      <c r="V61" s="10"/>
      <c r="W61" s="12"/>
      <c r="X61" s="10"/>
      <c r="Y61" s="12"/>
      <c r="Z61" s="10"/>
      <c r="AA61" s="12"/>
      <c r="AB61" s="10"/>
      <c r="AC61" s="12"/>
      <c r="AD61" s="10"/>
      <c r="AE61" s="32"/>
    </row>
    <row r="62" spans="1:31" ht="15" customHeight="1">
      <c r="A62" s="344" t="s">
        <v>219</v>
      </c>
      <c r="B62" s="68" t="s">
        <v>35</v>
      </c>
      <c r="C62" s="75"/>
      <c r="D62" s="76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9"/>
      <c r="Q62" s="77"/>
      <c r="R62" s="78"/>
      <c r="S62" s="77"/>
      <c r="T62" s="78"/>
      <c r="U62" s="77"/>
      <c r="V62" s="78"/>
      <c r="W62" s="77"/>
      <c r="X62" s="78"/>
      <c r="Y62" s="77"/>
      <c r="Z62" s="78"/>
      <c r="AA62" s="51"/>
      <c r="AB62" s="8"/>
      <c r="AC62" s="51"/>
      <c r="AD62" s="8"/>
      <c r="AE62" s="350" t="s">
        <v>254</v>
      </c>
    </row>
    <row r="63" spans="1:31" ht="15" customHeight="1" thickBot="1">
      <c r="A63" s="345"/>
      <c r="B63" s="69" t="s">
        <v>36</v>
      </c>
      <c r="C63" s="81"/>
      <c r="D63" s="82"/>
      <c r="E63" s="83"/>
      <c r="F63" s="84"/>
      <c r="G63" s="83"/>
      <c r="H63" s="84"/>
      <c r="I63" s="83"/>
      <c r="J63" s="84"/>
      <c r="K63" s="83"/>
      <c r="L63" s="84"/>
      <c r="M63" s="83"/>
      <c r="N63" s="84"/>
      <c r="O63" s="83"/>
      <c r="P63" s="85"/>
      <c r="Q63" s="83"/>
      <c r="R63" s="84"/>
      <c r="S63" s="83"/>
      <c r="T63" s="84"/>
      <c r="U63" s="83"/>
      <c r="V63" s="84"/>
      <c r="W63" s="83"/>
      <c r="X63" s="84"/>
      <c r="Y63" s="83"/>
      <c r="Z63" s="84"/>
      <c r="AA63" s="52"/>
      <c r="AB63" s="9"/>
      <c r="AC63" s="52"/>
      <c r="AD63" s="9"/>
      <c r="AE63" s="351"/>
    </row>
    <row r="64" spans="1:31" ht="15" customHeight="1" thickTop="1">
      <c r="A64" s="344" t="s">
        <v>220</v>
      </c>
      <c r="B64" s="68" t="s">
        <v>37</v>
      </c>
      <c r="C64" s="87"/>
      <c r="D64" s="88"/>
      <c r="E64" s="77"/>
      <c r="F64" s="78"/>
      <c r="G64" s="77"/>
      <c r="H64" s="78"/>
      <c r="I64" s="77"/>
      <c r="J64" s="78"/>
      <c r="K64" s="77"/>
      <c r="L64" s="78"/>
      <c r="M64" s="77"/>
      <c r="N64" s="78"/>
      <c r="O64" s="77"/>
      <c r="P64" s="79"/>
      <c r="Q64" s="77"/>
      <c r="R64" s="78"/>
      <c r="S64" s="77"/>
      <c r="T64" s="78"/>
      <c r="U64" s="77"/>
      <c r="V64" s="78"/>
      <c r="W64" s="77"/>
      <c r="X64" s="78"/>
      <c r="Y64" s="77"/>
      <c r="Z64" s="78"/>
      <c r="AA64" s="51"/>
      <c r="AB64" s="8"/>
      <c r="AC64" s="51"/>
      <c r="AD64" s="8"/>
      <c r="AE64" s="350" t="s">
        <v>255</v>
      </c>
    </row>
    <row r="65" spans="1:31" ht="15" customHeight="1">
      <c r="A65" s="344"/>
      <c r="B65" s="68" t="s">
        <v>38</v>
      </c>
      <c r="C65" s="75"/>
      <c r="D65" s="76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9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51"/>
      <c r="AB65" s="8"/>
      <c r="AC65" s="51"/>
      <c r="AD65" s="8"/>
      <c r="AE65" s="350"/>
    </row>
    <row r="66" spans="1:31" s="41" customFormat="1" ht="15" customHeight="1">
      <c r="A66" s="26"/>
      <c r="B66" s="70"/>
      <c r="C66" s="12"/>
      <c r="D66" s="10"/>
      <c r="E66" s="12"/>
      <c r="F66" s="10"/>
      <c r="G66" s="12"/>
      <c r="H66" s="10"/>
      <c r="I66" s="12"/>
      <c r="J66" s="10"/>
      <c r="K66" s="12"/>
      <c r="L66" s="10"/>
      <c r="M66" s="12"/>
      <c r="N66" s="10"/>
      <c r="O66" s="12"/>
      <c r="P66" s="89"/>
      <c r="Q66" s="12"/>
      <c r="R66" s="10"/>
      <c r="S66" s="12"/>
      <c r="T66" s="10"/>
      <c r="U66" s="12"/>
      <c r="V66" s="10"/>
      <c r="W66" s="12"/>
      <c r="X66" s="10"/>
      <c r="Y66" s="12"/>
      <c r="Z66" s="10"/>
      <c r="AA66" s="12"/>
      <c r="AB66" s="10"/>
      <c r="AC66" s="12"/>
      <c r="AD66" s="10"/>
      <c r="AE66" s="32"/>
    </row>
    <row r="67" spans="1:31" ht="28.5" customHeight="1" thickBot="1">
      <c r="A67" s="27" t="s">
        <v>221</v>
      </c>
      <c r="B67" s="69" t="s">
        <v>39</v>
      </c>
      <c r="C67" s="81">
        <v>-3</v>
      </c>
      <c r="D67" s="82"/>
      <c r="E67" s="83"/>
      <c r="F67" s="84"/>
      <c r="G67" s="83"/>
      <c r="H67" s="84"/>
      <c r="I67" s="83"/>
      <c r="J67" s="84"/>
      <c r="K67" s="83"/>
      <c r="L67" s="84"/>
      <c r="M67" s="83"/>
      <c r="N67" s="84"/>
      <c r="O67" s="83"/>
      <c r="P67" s="85"/>
      <c r="Q67" s="83"/>
      <c r="R67" s="84"/>
      <c r="S67" s="83"/>
      <c r="T67" s="84"/>
      <c r="U67" s="83"/>
      <c r="V67" s="84"/>
      <c r="W67" s="83"/>
      <c r="X67" s="84"/>
      <c r="Y67" s="83"/>
      <c r="Z67" s="84"/>
      <c r="AA67" s="52"/>
      <c r="AB67" s="9"/>
      <c r="AC67" s="52"/>
      <c r="AD67" s="9"/>
      <c r="AE67" s="33" t="s">
        <v>256</v>
      </c>
    </row>
    <row r="68" spans="1:31" ht="27" thickBot="1" thickTop="1">
      <c r="A68" s="28" t="s">
        <v>222</v>
      </c>
      <c r="B68" s="72" t="s">
        <v>40</v>
      </c>
      <c r="C68" s="99">
        <v>-3</v>
      </c>
      <c r="D68" s="100"/>
      <c r="E68" s="101"/>
      <c r="F68" s="102"/>
      <c r="G68" s="101"/>
      <c r="H68" s="102"/>
      <c r="I68" s="101"/>
      <c r="J68" s="102"/>
      <c r="K68" s="101"/>
      <c r="L68" s="102"/>
      <c r="M68" s="101"/>
      <c r="N68" s="102"/>
      <c r="O68" s="101"/>
      <c r="P68" s="103"/>
      <c r="Q68" s="101"/>
      <c r="R68" s="102"/>
      <c r="S68" s="101"/>
      <c r="T68" s="102"/>
      <c r="U68" s="101"/>
      <c r="V68" s="102"/>
      <c r="W68" s="101"/>
      <c r="X68" s="102"/>
      <c r="Y68" s="101"/>
      <c r="Z68" s="102"/>
      <c r="AA68" s="55"/>
      <c r="AB68" s="13"/>
      <c r="AC68" s="55"/>
      <c r="AD68" s="13"/>
      <c r="AE68" s="34" t="s">
        <v>257</v>
      </c>
    </row>
    <row r="69" spans="1:31" ht="15" customHeight="1" thickTop="1">
      <c r="A69" s="356" t="s">
        <v>223</v>
      </c>
      <c r="B69" s="71" t="s">
        <v>41</v>
      </c>
      <c r="C69" s="87">
        <v>-3</v>
      </c>
      <c r="D69" s="88"/>
      <c r="E69" s="95"/>
      <c r="F69" s="96"/>
      <c r="G69" s="95"/>
      <c r="H69" s="96"/>
      <c r="I69" s="95"/>
      <c r="J69" s="96"/>
      <c r="K69" s="95"/>
      <c r="L69" s="96"/>
      <c r="M69" s="95"/>
      <c r="N69" s="96"/>
      <c r="O69" s="95"/>
      <c r="P69" s="97"/>
      <c r="Q69" s="95"/>
      <c r="R69" s="96"/>
      <c r="S69" s="95"/>
      <c r="T69" s="96"/>
      <c r="U69" s="95"/>
      <c r="V69" s="96"/>
      <c r="W69" s="95"/>
      <c r="X69" s="96"/>
      <c r="Y69" s="95"/>
      <c r="Z69" s="96"/>
      <c r="AA69" s="54"/>
      <c r="AB69" s="14"/>
      <c r="AC69" s="54"/>
      <c r="AD69" s="14"/>
      <c r="AE69" s="357" t="s">
        <v>258</v>
      </c>
    </row>
    <row r="70" spans="1:31" ht="15" customHeight="1" thickBot="1">
      <c r="A70" s="345"/>
      <c r="B70" s="69" t="s">
        <v>42</v>
      </c>
      <c r="C70" s="81"/>
      <c r="D70" s="82"/>
      <c r="E70" s="83"/>
      <c r="F70" s="84"/>
      <c r="G70" s="83"/>
      <c r="H70" s="84"/>
      <c r="I70" s="83"/>
      <c r="J70" s="84"/>
      <c r="K70" s="83"/>
      <c r="L70" s="84"/>
      <c r="M70" s="83"/>
      <c r="N70" s="84"/>
      <c r="O70" s="83"/>
      <c r="P70" s="85"/>
      <c r="Q70" s="83"/>
      <c r="R70" s="84"/>
      <c r="S70" s="83"/>
      <c r="T70" s="84"/>
      <c r="U70" s="83"/>
      <c r="V70" s="84"/>
      <c r="W70" s="83"/>
      <c r="X70" s="84"/>
      <c r="Y70" s="83"/>
      <c r="Z70" s="84"/>
      <c r="AA70" s="52"/>
      <c r="AB70" s="9"/>
      <c r="AC70" s="52"/>
      <c r="AD70" s="9"/>
      <c r="AE70" s="351"/>
    </row>
    <row r="71" spans="1:31" ht="15" customHeight="1" thickTop="1">
      <c r="A71" s="346" t="s">
        <v>224</v>
      </c>
      <c r="B71" s="73" t="s">
        <v>43</v>
      </c>
      <c r="C71" s="87"/>
      <c r="D71" s="88"/>
      <c r="E71" s="105">
        <v>11</v>
      </c>
      <c r="F71" s="106"/>
      <c r="G71" s="105"/>
      <c r="H71" s="106"/>
      <c r="I71" s="105"/>
      <c r="J71" s="106"/>
      <c r="K71" s="105"/>
      <c r="L71" s="106"/>
      <c r="M71" s="105"/>
      <c r="N71" s="106"/>
      <c r="O71" s="105"/>
      <c r="P71" s="107"/>
      <c r="Q71" s="105"/>
      <c r="R71" s="106"/>
      <c r="S71" s="105"/>
      <c r="T71" s="106"/>
      <c r="U71" s="105"/>
      <c r="V71" s="106"/>
      <c r="W71" s="105"/>
      <c r="X71" s="106"/>
      <c r="Y71" s="105"/>
      <c r="Z71" s="106"/>
      <c r="AA71" s="56"/>
      <c r="AB71" s="11"/>
      <c r="AC71" s="56"/>
      <c r="AD71" s="11"/>
      <c r="AE71" s="354" t="s">
        <v>259</v>
      </c>
    </row>
    <row r="72" spans="1:31" ht="15" customHeight="1">
      <c r="A72" s="344"/>
      <c r="B72" s="68" t="s">
        <v>44</v>
      </c>
      <c r="C72" s="75"/>
      <c r="D72" s="76"/>
      <c r="E72" s="77"/>
      <c r="F72" s="78"/>
      <c r="G72" s="77"/>
      <c r="H72" s="78"/>
      <c r="I72" s="77"/>
      <c r="J72" s="78"/>
      <c r="K72" s="77"/>
      <c r="L72" s="78"/>
      <c r="M72" s="77"/>
      <c r="N72" s="78"/>
      <c r="O72" s="77"/>
      <c r="P72" s="79"/>
      <c r="Q72" s="77"/>
      <c r="R72" s="78"/>
      <c r="S72" s="77"/>
      <c r="T72" s="78"/>
      <c r="U72" s="77"/>
      <c r="V72" s="78"/>
      <c r="W72" s="77"/>
      <c r="X72" s="78"/>
      <c r="Y72" s="77"/>
      <c r="Z72" s="78"/>
      <c r="AA72" s="51"/>
      <c r="AB72" s="8"/>
      <c r="AC72" s="51"/>
      <c r="AD72" s="8"/>
      <c r="AE72" s="350"/>
    </row>
    <row r="73" spans="1:31" s="41" customFormat="1" ht="15" customHeight="1">
      <c r="A73" s="26"/>
      <c r="B73" s="70"/>
      <c r="C73" s="12"/>
      <c r="D73" s="10"/>
      <c r="E73" s="12"/>
      <c r="F73" s="10"/>
      <c r="G73" s="12"/>
      <c r="H73" s="10"/>
      <c r="I73" s="12"/>
      <c r="J73" s="10"/>
      <c r="K73" s="12"/>
      <c r="L73" s="10"/>
      <c r="M73" s="12"/>
      <c r="N73" s="10"/>
      <c r="O73" s="12"/>
      <c r="P73" s="89"/>
      <c r="Q73" s="12"/>
      <c r="R73" s="10"/>
      <c r="S73" s="12"/>
      <c r="T73" s="10"/>
      <c r="U73" s="12"/>
      <c r="V73" s="10"/>
      <c r="W73" s="12"/>
      <c r="X73" s="10"/>
      <c r="Y73" s="12"/>
      <c r="Z73" s="10"/>
      <c r="AA73" s="12"/>
      <c r="AB73" s="10"/>
      <c r="AC73" s="12"/>
      <c r="AD73" s="10"/>
      <c r="AE73" s="32"/>
    </row>
    <row r="74" spans="1:31" ht="26.25" thickBot="1">
      <c r="A74" s="27" t="s">
        <v>225</v>
      </c>
      <c r="B74" s="69" t="s">
        <v>45</v>
      </c>
      <c r="C74" s="81">
        <v>-5</v>
      </c>
      <c r="D74" s="82"/>
      <c r="E74" s="83"/>
      <c r="F74" s="84"/>
      <c r="G74" s="83"/>
      <c r="H74" s="84"/>
      <c r="I74" s="83"/>
      <c r="J74" s="84"/>
      <c r="K74" s="83"/>
      <c r="L74" s="84"/>
      <c r="M74" s="83"/>
      <c r="N74" s="84"/>
      <c r="O74" s="83"/>
      <c r="P74" s="85"/>
      <c r="Q74" s="83"/>
      <c r="R74" s="84"/>
      <c r="S74" s="83"/>
      <c r="T74" s="84"/>
      <c r="U74" s="83"/>
      <c r="V74" s="84"/>
      <c r="W74" s="83"/>
      <c r="X74" s="84"/>
      <c r="Y74" s="83"/>
      <c r="Z74" s="84"/>
      <c r="AA74" s="52"/>
      <c r="AB74" s="9"/>
      <c r="AC74" s="52"/>
      <c r="AD74" s="9"/>
      <c r="AE74" s="33" t="s">
        <v>260</v>
      </c>
    </row>
    <row r="75" spans="1:31" ht="27" thickBot="1" thickTop="1">
      <c r="A75" s="28" t="s">
        <v>226</v>
      </c>
      <c r="B75" s="72" t="s">
        <v>46</v>
      </c>
      <c r="C75" s="99">
        <v>-4</v>
      </c>
      <c r="D75" s="100"/>
      <c r="E75" s="101"/>
      <c r="F75" s="102"/>
      <c r="G75" s="101"/>
      <c r="H75" s="102"/>
      <c r="I75" s="101"/>
      <c r="J75" s="102"/>
      <c r="K75" s="101"/>
      <c r="L75" s="102"/>
      <c r="M75" s="101"/>
      <c r="N75" s="102"/>
      <c r="O75" s="101"/>
      <c r="P75" s="103"/>
      <c r="Q75" s="101"/>
      <c r="R75" s="102"/>
      <c r="S75" s="101"/>
      <c r="T75" s="102"/>
      <c r="U75" s="101"/>
      <c r="V75" s="102"/>
      <c r="W75" s="101"/>
      <c r="X75" s="102"/>
      <c r="Y75" s="101"/>
      <c r="Z75" s="102"/>
      <c r="AA75" s="55"/>
      <c r="AB75" s="13"/>
      <c r="AC75" s="55"/>
      <c r="AD75" s="13"/>
      <c r="AE75" s="34" t="s">
        <v>261</v>
      </c>
    </row>
    <row r="76" spans="1:31" ht="15" customHeight="1" thickTop="1">
      <c r="A76" s="356" t="s">
        <v>227</v>
      </c>
      <c r="B76" s="71" t="s">
        <v>47</v>
      </c>
      <c r="C76" s="87">
        <v>-6</v>
      </c>
      <c r="D76" s="88"/>
      <c r="E76" s="95"/>
      <c r="F76" s="96"/>
      <c r="G76" s="95"/>
      <c r="H76" s="96"/>
      <c r="I76" s="95"/>
      <c r="J76" s="96"/>
      <c r="K76" s="95"/>
      <c r="L76" s="96"/>
      <c r="M76" s="95"/>
      <c r="N76" s="96"/>
      <c r="O76" s="95"/>
      <c r="P76" s="97"/>
      <c r="Q76" s="95"/>
      <c r="R76" s="96"/>
      <c r="S76" s="95"/>
      <c r="T76" s="96"/>
      <c r="U76" s="95"/>
      <c r="V76" s="96"/>
      <c r="W76" s="95"/>
      <c r="X76" s="96"/>
      <c r="Y76" s="95"/>
      <c r="Z76" s="96"/>
      <c r="AA76" s="54"/>
      <c r="AB76" s="14"/>
      <c r="AC76" s="54"/>
      <c r="AD76" s="14"/>
      <c r="AE76" s="357" t="s">
        <v>262</v>
      </c>
    </row>
    <row r="77" spans="1:31" ht="15" customHeight="1" thickBot="1">
      <c r="A77" s="345"/>
      <c r="B77" s="69" t="s">
        <v>48</v>
      </c>
      <c r="C77" s="81"/>
      <c r="D77" s="82"/>
      <c r="E77" s="83"/>
      <c r="F77" s="84"/>
      <c r="G77" s="83"/>
      <c r="H77" s="84"/>
      <c r="I77" s="83"/>
      <c r="J77" s="84"/>
      <c r="K77" s="83"/>
      <c r="L77" s="84"/>
      <c r="M77" s="83"/>
      <c r="N77" s="84"/>
      <c r="O77" s="83"/>
      <c r="P77" s="85"/>
      <c r="Q77" s="83"/>
      <c r="R77" s="84"/>
      <c r="S77" s="83"/>
      <c r="T77" s="84"/>
      <c r="U77" s="83"/>
      <c r="V77" s="84"/>
      <c r="W77" s="83"/>
      <c r="X77" s="84"/>
      <c r="Y77" s="83"/>
      <c r="Z77" s="84"/>
      <c r="AA77" s="52"/>
      <c r="AB77" s="9"/>
      <c r="AC77" s="52"/>
      <c r="AD77" s="9"/>
      <c r="AE77" s="351"/>
    </row>
    <row r="78" spans="1:31" ht="15" customHeight="1" thickTop="1">
      <c r="A78" s="356" t="s">
        <v>228</v>
      </c>
      <c r="B78" s="71" t="s">
        <v>49</v>
      </c>
      <c r="C78" s="87"/>
      <c r="D78" s="88"/>
      <c r="E78" s="95"/>
      <c r="F78" s="96"/>
      <c r="G78" s="95">
        <v>10</v>
      </c>
      <c r="H78" s="96">
        <v>1</v>
      </c>
      <c r="I78" s="95"/>
      <c r="J78" s="96"/>
      <c r="K78" s="95"/>
      <c r="L78" s="96"/>
      <c r="M78" s="95"/>
      <c r="N78" s="96"/>
      <c r="O78" s="95"/>
      <c r="P78" s="97"/>
      <c r="Q78" s="95"/>
      <c r="R78" s="96"/>
      <c r="S78" s="95"/>
      <c r="T78" s="96"/>
      <c r="U78" s="95"/>
      <c r="V78" s="96"/>
      <c r="W78" s="95"/>
      <c r="X78" s="96"/>
      <c r="Y78" s="95"/>
      <c r="Z78" s="96"/>
      <c r="AA78" s="54"/>
      <c r="AB78" s="14"/>
      <c r="AC78" s="54"/>
      <c r="AD78" s="14"/>
      <c r="AE78" s="357" t="s">
        <v>263</v>
      </c>
    </row>
    <row r="79" spans="1:31" ht="15" customHeight="1" thickBot="1">
      <c r="A79" s="345"/>
      <c r="B79" s="69" t="s">
        <v>50</v>
      </c>
      <c r="C79" s="81"/>
      <c r="D79" s="82"/>
      <c r="E79" s="83"/>
      <c r="F79" s="84"/>
      <c r="G79" s="83"/>
      <c r="H79" s="84"/>
      <c r="I79" s="83"/>
      <c r="J79" s="84"/>
      <c r="K79" s="83"/>
      <c r="L79" s="84"/>
      <c r="M79" s="83"/>
      <c r="N79" s="84"/>
      <c r="O79" s="83"/>
      <c r="P79" s="85"/>
      <c r="Q79" s="83"/>
      <c r="R79" s="84"/>
      <c r="S79" s="83"/>
      <c r="T79" s="84"/>
      <c r="U79" s="83"/>
      <c r="V79" s="84"/>
      <c r="W79" s="83"/>
      <c r="X79" s="84"/>
      <c r="Y79" s="83"/>
      <c r="Z79" s="84"/>
      <c r="AA79" s="52"/>
      <c r="AB79" s="9"/>
      <c r="AC79" s="52"/>
      <c r="AD79" s="9"/>
      <c r="AE79" s="351"/>
    </row>
    <row r="80" spans="1:31" ht="15" customHeight="1" thickTop="1">
      <c r="A80" s="346" t="s">
        <v>229</v>
      </c>
      <c r="B80" s="73" t="s">
        <v>51</v>
      </c>
      <c r="C80" s="87">
        <v>-13</v>
      </c>
      <c r="D80" s="88">
        <v>-1</v>
      </c>
      <c r="E80" s="105"/>
      <c r="F80" s="106"/>
      <c r="G80" s="105"/>
      <c r="H80" s="106"/>
      <c r="I80" s="105"/>
      <c r="J80" s="106"/>
      <c r="K80" s="105"/>
      <c r="L80" s="106"/>
      <c r="M80" s="105"/>
      <c r="N80" s="106"/>
      <c r="O80" s="105"/>
      <c r="P80" s="107"/>
      <c r="Q80" s="105"/>
      <c r="R80" s="106"/>
      <c r="S80" s="105"/>
      <c r="T80" s="106"/>
      <c r="U80" s="105"/>
      <c r="V80" s="106"/>
      <c r="W80" s="105"/>
      <c r="X80" s="106"/>
      <c r="Y80" s="105"/>
      <c r="Z80" s="106"/>
      <c r="AA80" s="56"/>
      <c r="AB80" s="11"/>
      <c r="AC80" s="56"/>
      <c r="AD80" s="11"/>
      <c r="AE80" s="354" t="s">
        <v>264</v>
      </c>
    </row>
    <row r="81" spans="1:31" ht="12.75">
      <c r="A81" s="355"/>
      <c r="B81" s="74" t="s">
        <v>52</v>
      </c>
      <c r="C81" s="109"/>
      <c r="D81" s="110"/>
      <c r="E81" s="111"/>
      <c r="F81" s="112"/>
      <c r="G81" s="111"/>
      <c r="H81" s="112"/>
      <c r="I81" s="111"/>
      <c r="J81" s="112"/>
      <c r="K81" s="111"/>
      <c r="L81" s="112"/>
      <c r="M81" s="111"/>
      <c r="N81" s="112"/>
      <c r="O81" s="111"/>
      <c r="P81" s="113"/>
      <c r="Q81" s="111"/>
      <c r="R81" s="112"/>
      <c r="S81" s="111"/>
      <c r="T81" s="112"/>
      <c r="U81" s="111"/>
      <c r="V81" s="112"/>
      <c r="W81" s="111"/>
      <c r="X81" s="112"/>
      <c r="Y81" s="111"/>
      <c r="Z81" s="112"/>
      <c r="AA81" s="115"/>
      <c r="AB81" s="116"/>
      <c r="AC81" s="115"/>
      <c r="AD81" s="116"/>
      <c r="AE81" s="352"/>
    </row>
    <row r="82" spans="1:31" s="41" customFormat="1" ht="15" customHeight="1">
      <c r="A82" s="25"/>
      <c r="B82" s="70"/>
      <c r="C82" s="12"/>
      <c r="D82" s="10"/>
      <c r="E82" s="12"/>
      <c r="F82" s="10"/>
      <c r="G82" s="12"/>
      <c r="H82" s="10"/>
      <c r="I82" s="12"/>
      <c r="J82" s="10"/>
      <c r="K82" s="12"/>
      <c r="L82" s="10"/>
      <c r="M82" s="12"/>
      <c r="N82" s="10"/>
      <c r="O82" s="12"/>
      <c r="P82" s="89"/>
      <c r="Q82" s="12"/>
      <c r="R82" s="10"/>
      <c r="S82" s="12"/>
      <c r="T82" s="10"/>
      <c r="U82" s="12"/>
      <c r="V82" s="10"/>
      <c r="W82" s="12"/>
      <c r="X82" s="10"/>
      <c r="Y82" s="12"/>
      <c r="Z82" s="10"/>
      <c r="AA82" s="12"/>
      <c r="AB82" s="10"/>
      <c r="AC82" s="12"/>
      <c r="AD82" s="10"/>
      <c r="AE82" s="35"/>
    </row>
    <row r="83" spans="1:31" ht="15" customHeight="1">
      <c r="A83" s="344" t="s">
        <v>230</v>
      </c>
      <c r="B83" s="68" t="s">
        <v>79</v>
      </c>
      <c r="C83" s="75"/>
      <c r="D83" s="76"/>
      <c r="E83" s="77">
        <v>4</v>
      </c>
      <c r="F83" s="78"/>
      <c r="G83" s="77"/>
      <c r="H83" s="78"/>
      <c r="I83" s="77"/>
      <c r="J83" s="78"/>
      <c r="K83" s="77"/>
      <c r="L83" s="78"/>
      <c r="M83" s="77"/>
      <c r="N83" s="78"/>
      <c r="O83" s="77"/>
      <c r="P83" s="79"/>
      <c r="Q83" s="77"/>
      <c r="R83" s="78"/>
      <c r="S83" s="77"/>
      <c r="T83" s="78"/>
      <c r="U83" s="77"/>
      <c r="V83" s="78"/>
      <c r="W83" s="77"/>
      <c r="X83" s="78"/>
      <c r="Y83" s="77"/>
      <c r="Z83" s="78"/>
      <c r="AA83" s="51"/>
      <c r="AB83" s="8"/>
      <c r="AC83" s="51"/>
      <c r="AD83" s="8"/>
      <c r="AE83" s="350" t="s">
        <v>265</v>
      </c>
    </row>
    <row r="84" spans="1:31" ht="15" customHeight="1">
      <c r="A84" s="344"/>
      <c r="B84" s="68" t="s">
        <v>81</v>
      </c>
      <c r="C84" s="75">
        <v>-6</v>
      </c>
      <c r="D84" s="76"/>
      <c r="E84" s="77"/>
      <c r="F84" s="78"/>
      <c r="G84" s="77"/>
      <c r="H84" s="78"/>
      <c r="I84" s="77"/>
      <c r="J84" s="78"/>
      <c r="K84" s="77"/>
      <c r="L84" s="78"/>
      <c r="M84" s="77"/>
      <c r="N84" s="78"/>
      <c r="O84" s="77"/>
      <c r="P84" s="79"/>
      <c r="Q84" s="77"/>
      <c r="R84" s="78"/>
      <c r="S84" s="77"/>
      <c r="T84" s="78"/>
      <c r="U84" s="77"/>
      <c r="V84" s="78"/>
      <c r="W84" s="77"/>
      <c r="X84" s="78"/>
      <c r="Y84" s="77"/>
      <c r="Z84" s="78"/>
      <c r="AA84" s="51"/>
      <c r="AB84" s="8"/>
      <c r="AC84" s="51"/>
      <c r="AD84" s="8"/>
      <c r="AE84" s="350"/>
    </row>
    <row r="85" spans="1:31" ht="15" customHeight="1" thickBot="1">
      <c r="A85" s="345"/>
      <c r="B85" s="69" t="s">
        <v>82</v>
      </c>
      <c r="C85" s="81"/>
      <c r="D85" s="82"/>
      <c r="E85" s="83"/>
      <c r="F85" s="84"/>
      <c r="G85" s="83"/>
      <c r="H85" s="84"/>
      <c r="I85" s="83"/>
      <c r="J85" s="84"/>
      <c r="K85" s="83"/>
      <c r="L85" s="84"/>
      <c r="M85" s="83"/>
      <c r="N85" s="84"/>
      <c r="O85" s="83"/>
      <c r="P85" s="85"/>
      <c r="Q85" s="83"/>
      <c r="R85" s="84"/>
      <c r="S85" s="83"/>
      <c r="T85" s="84"/>
      <c r="U85" s="83"/>
      <c r="V85" s="84"/>
      <c r="W85" s="83"/>
      <c r="X85" s="84"/>
      <c r="Y85" s="83"/>
      <c r="Z85" s="84"/>
      <c r="AA85" s="52"/>
      <c r="AB85" s="9"/>
      <c r="AC85" s="52"/>
      <c r="AD85" s="9"/>
      <c r="AE85" s="351"/>
    </row>
    <row r="86" spans="1:31" ht="15" customHeight="1" thickTop="1">
      <c r="A86" s="346" t="s">
        <v>231</v>
      </c>
      <c r="B86" s="73" t="s">
        <v>83</v>
      </c>
      <c r="C86" s="87"/>
      <c r="D86" s="88"/>
      <c r="E86" s="105">
        <v>6</v>
      </c>
      <c r="F86" s="106"/>
      <c r="G86" s="105"/>
      <c r="H86" s="106"/>
      <c r="I86" s="105"/>
      <c r="J86" s="106"/>
      <c r="K86" s="105"/>
      <c r="L86" s="106"/>
      <c r="M86" s="105"/>
      <c r="N86" s="106"/>
      <c r="O86" s="105"/>
      <c r="P86" s="107"/>
      <c r="Q86" s="105"/>
      <c r="R86" s="106"/>
      <c r="S86" s="105"/>
      <c r="T86" s="106"/>
      <c r="U86" s="105"/>
      <c r="V86" s="106"/>
      <c r="W86" s="105"/>
      <c r="X86" s="106"/>
      <c r="Y86" s="105"/>
      <c r="Z86" s="106"/>
      <c r="AA86" s="56"/>
      <c r="AB86" s="11"/>
      <c r="AC86" s="56"/>
      <c r="AD86" s="11"/>
      <c r="AE86" s="354" t="s">
        <v>266</v>
      </c>
    </row>
    <row r="87" spans="1:31" ht="15" customHeight="1">
      <c r="A87" s="344"/>
      <c r="B87" s="68" t="s">
        <v>85</v>
      </c>
      <c r="C87" s="75">
        <v>-5</v>
      </c>
      <c r="D87" s="76"/>
      <c r="E87" s="77"/>
      <c r="F87" s="78"/>
      <c r="G87" s="77"/>
      <c r="H87" s="78"/>
      <c r="I87" s="77"/>
      <c r="J87" s="78"/>
      <c r="K87" s="77"/>
      <c r="L87" s="78"/>
      <c r="M87" s="77"/>
      <c r="N87" s="78"/>
      <c r="O87" s="77"/>
      <c r="P87" s="79"/>
      <c r="Q87" s="77"/>
      <c r="R87" s="78"/>
      <c r="S87" s="77"/>
      <c r="T87" s="78"/>
      <c r="U87" s="77"/>
      <c r="V87" s="78"/>
      <c r="W87" s="77"/>
      <c r="X87" s="78"/>
      <c r="Y87" s="77"/>
      <c r="Z87" s="78"/>
      <c r="AA87" s="51"/>
      <c r="AB87" s="8"/>
      <c r="AC87" s="51"/>
      <c r="AD87" s="8"/>
      <c r="AE87" s="350"/>
    </row>
    <row r="88" spans="1:31" s="41" customFormat="1" ht="15" customHeight="1">
      <c r="A88" s="26"/>
      <c r="B88" s="70"/>
      <c r="C88" s="12"/>
      <c r="D88" s="10"/>
      <c r="E88" s="12"/>
      <c r="F88" s="10"/>
      <c r="G88" s="12"/>
      <c r="H88" s="10"/>
      <c r="I88" s="12"/>
      <c r="J88" s="10"/>
      <c r="K88" s="12"/>
      <c r="L88" s="10"/>
      <c r="M88" s="12"/>
      <c r="N88" s="10"/>
      <c r="O88" s="12"/>
      <c r="P88" s="89"/>
      <c r="Q88" s="12"/>
      <c r="R88" s="10"/>
      <c r="S88" s="12"/>
      <c r="T88" s="10"/>
      <c r="U88" s="12"/>
      <c r="V88" s="10"/>
      <c r="W88" s="12"/>
      <c r="X88" s="10"/>
      <c r="Y88" s="12"/>
      <c r="Z88" s="10"/>
      <c r="AA88" s="12"/>
      <c r="AB88" s="10"/>
      <c r="AC88" s="12"/>
      <c r="AD88" s="10"/>
      <c r="AE88" s="32"/>
    </row>
    <row r="89" spans="1:31" ht="30" customHeight="1" thickBot="1">
      <c r="A89" s="27" t="s">
        <v>232</v>
      </c>
      <c r="B89" s="69" t="s">
        <v>86</v>
      </c>
      <c r="C89" s="81">
        <v>-3</v>
      </c>
      <c r="D89" s="82"/>
      <c r="E89" s="83"/>
      <c r="F89" s="84"/>
      <c r="G89" s="83"/>
      <c r="H89" s="84"/>
      <c r="I89" s="83"/>
      <c r="J89" s="84"/>
      <c r="K89" s="83"/>
      <c r="L89" s="84"/>
      <c r="M89" s="83"/>
      <c r="N89" s="84"/>
      <c r="O89" s="83"/>
      <c r="P89" s="85"/>
      <c r="Q89" s="83"/>
      <c r="R89" s="84"/>
      <c r="S89" s="83"/>
      <c r="T89" s="84"/>
      <c r="U89" s="83"/>
      <c r="V89" s="84"/>
      <c r="W89" s="83"/>
      <c r="X89" s="84"/>
      <c r="Y89" s="83"/>
      <c r="Z89" s="84"/>
      <c r="AA89" s="52"/>
      <c r="AB89" s="9"/>
      <c r="AC89" s="52"/>
      <c r="AD89" s="9"/>
      <c r="AE89" s="33" t="s">
        <v>267</v>
      </c>
    </row>
    <row r="90" spans="1:31" ht="15" customHeight="1" thickTop="1">
      <c r="A90" s="344" t="s">
        <v>233</v>
      </c>
      <c r="B90" s="68" t="s">
        <v>88</v>
      </c>
      <c r="C90" s="87"/>
      <c r="D90" s="88"/>
      <c r="E90" s="77"/>
      <c r="F90" s="78"/>
      <c r="G90" s="77"/>
      <c r="H90" s="78"/>
      <c r="I90" s="77"/>
      <c r="J90" s="78"/>
      <c r="K90" s="77"/>
      <c r="L90" s="78"/>
      <c r="M90" s="77"/>
      <c r="N90" s="78"/>
      <c r="O90" s="77"/>
      <c r="P90" s="79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51"/>
      <c r="AB90" s="8"/>
      <c r="AC90" s="51"/>
      <c r="AD90" s="8"/>
      <c r="AE90" s="350" t="s">
        <v>268</v>
      </c>
    </row>
    <row r="91" spans="1:31" ht="15" customHeight="1">
      <c r="A91" s="344"/>
      <c r="B91" s="68" t="s">
        <v>90</v>
      </c>
      <c r="C91" s="75">
        <v>-6</v>
      </c>
      <c r="D91" s="76"/>
      <c r="E91" s="77"/>
      <c r="F91" s="78"/>
      <c r="G91" s="77"/>
      <c r="H91" s="78"/>
      <c r="I91" s="77"/>
      <c r="J91" s="78"/>
      <c r="K91" s="77"/>
      <c r="L91" s="78"/>
      <c r="M91" s="77"/>
      <c r="N91" s="78"/>
      <c r="O91" s="77"/>
      <c r="P91" s="79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51"/>
      <c r="AB91" s="8"/>
      <c r="AC91" s="51"/>
      <c r="AD91" s="8"/>
      <c r="AE91" s="350"/>
    </row>
    <row r="92" spans="1:31" ht="15" customHeight="1">
      <c r="A92" s="344"/>
      <c r="B92" s="68" t="s">
        <v>91</v>
      </c>
      <c r="C92" s="75"/>
      <c r="D92" s="76"/>
      <c r="E92" s="77"/>
      <c r="F92" s="78"/>
      <c r="G92" s="77"/>
      <c r="H92" s="78"/>
      <c r="I92" s="77"/>
      <c r="J92" s="78"/>
      <c r="K92" s="77"/>
      <c r="L92" s="78"/>
      <c r="M92" s="77"/>
      <c r="N92" s="78"/>
      <c r="O92" s="77"/>
      <c r="P92" s="79"/>
      <c r="Q92" s="77"/>
      <c r="R92" s="78"/>
      <c r="S92" s="77"/>
      <c r="T92" s="78"/>
      <c r="U92" s="77"/>
      <c r="V92" s="78"/>
      <c r="W92" s="77"/>
      <c r="X92" s="78"/>
      <c r="Y92" s="77"/>
      <c r="Z92" s="78"/>
      <c r="AA92" s="51"/>
      <c r="AB92" s="8"/>
      <c r="AC92" s="51"/>
      <c r="AD92" s="8"/>
      <c r="AE92" s="350"/>
    </row>
    <row r="93" spans="1:31" ht="15" customHeight="1" thickBot="1">
      <c r="A93" s="344"/>
      <c r="B93" s="68" t="s">
        <v>92</v>
      </c>
      <c r="C93" s="75"/>
      <c r="D93" s="76"/>
      <c r="E93" s="77"/>
      <c r="F93" s="78"/>
      <c r="G93" s="77"/>
      <c r="H93" s="78"/>
      <c r="I93" s="77"/>
      <c r="J93" s="78"/>
      <c r="K93" s="77"/>
      <c r="L93" s="78"/>
      <c r="M93" s="77"/>
      <c r="N93" s="78"/>
      <c r="O93" s="111"/>
      <c r="P93" s="113"/>
      <c r="Q93" s="111"/>
      <c r="R93" s="112"/>
      <c r="S93" s="77"/>
      <c r="T93" s="78"/>
      <c r="U93" s="77"/>
      <c r="V93" s="78"/>
      <c r="W93" s="77"/>
      <c r="X93" s="78"/>
      <c r="Y93" s="77"/>
      <c r="Z93" s="78"/>
      <c r="AA93" s="51"/>
      <c r="AB93" s="8"/>
      <c r="AC93" s="51"/>
      <c r="AD93" s="8"/>
      <c r="AE93" s="350"/>
    </row>
    <row r="94" spans="1:31" ht="39.75" customHeight="1" thickBot="1" thickTop="1">
      <c r="A94" s="345"/>
      <c r="B94" s="69" t="s">
        <v>234</v>
      </c>
      <c r="C94" s="81"/>
      <c r="D94" s="82"/>
      <c r="E94" s="52"/>
      <c r="F94" s="9"/>
      <c r="G94" s="52">
        <v>-75</v>
      </c>
      <c r="H94" s="9">
        <v>-4</v>
      </c>
      <c r="I94" s="52"/>
      <c r="J94" s="9"/>
      <c r="K94" s="52">
        <v>-51</v>
      </c>
      <c r="L94" s="9">
        <v>-2</v>
      </c>
      <c r="M94" s="52"/>
      <c r="N94" s="9"/>
      <c r="O94" s="347" t="s">
        <v>306</v>
      </c>
      <c r="P94" s="348"/>
      <c r="Q94" s="348"/>
      <c r="R94" s="349"/>
      <c r="S94" s="52">
        <v>-20</v>
      </c>
      <c r="T94" s="9">
        <v>-1</v>
      </c>
      <c r="U94" s="52"/>
      <c r="V94" s="9"/>
      <c r="W94" s="52"/>
      <c r="X94" s="9"/>
      <c r="Y94" s="52"/>
      <c r="Z94" s="9"/>
      <c r="AA94" s="52"/>
      <c r="AB94" s="9"/>
      <c r="AC94" s="52"/>
      <c r="AD94" s="9"/>
      <c r="AE94" s="351"/>
    </row>
    <row r="95" spans="1:31" ht="15" customHeight="1" thickTop="1">
      <c r="A95" s="344" t="s">
        <v>235</v>
      </c>
      <c r="B95" s="68" t="s">
        <v>93</v>
      </c>
      <c r="C95" s="87">
        <v>-6</v>
      </c>
      <c r="D95" s="88"/>
      <c r="E95" s="77"/>
      <c r="F95" s="78"/>
      <c r="G95" s="77"/>
      <c r="H95" s="78"/>
      <c r="I95" s="77"/>
      <c r="J95" s="78"/>
      <c r="K95" s="77"/>
      <c r="L95" s="78"/>
      <c r="M95" s="77"/>
      <c r="N95" s="78"/>
      <c r="O95" s="77"/>
      <c r="P95" s="79"/>
      <c r="Q95" s="77"/>
      <c r="R95" s="78"/>
      <c r="S95" s="77"/>
      <c r="T95" s="78"/>
      <c r="U95" s="77"/>
      <c r="V95" s="78"/>
      <c r="W95" s="77"/>
      <c r="X95" s="78"/>
      <c r="Y95" s="77"/>
      <c r="Z95" s="78"/>
      <c r="AA95" s="51"/>
      <c r="AB95" s="8"/>
      <c r="AC95" s="51"/>
      <c r="AD95" s="8"/>
      <c r="AE95" s="350" t="s">
        <v>269</v>
      </c>
    </row>
    <row r="96" spans="1:31" ht="15" customHeight="1" thickBot="1">
      <c r="A96" s="345"/>
      <c r="B96" s="69" t="s">
        <v>95</v>
      </c>
      <c r="C96" s="81"/>
      <c r="D96" s="82"/>
      <c r="E96" s="83"/>
      <c r="F96" s="84"/>
      <c r="G96" s="83"/>
      <c r="H96" s="84"/>
      <c r="I96" s="83"/>
      <c r="J96" s="84"/>
      <c r="K96" s="83"/>
      <c r="L96" s="84"/>
      <c r="M96" s="83"/>
      <c r="N96" s="84"/>
      <c r="O96" s="83"/>
      <c r="P96" s="85"/>
      <c r="Q96" s="83"/>
      <c r="R96" s="84"/>
      <c r="S96" s="83"/>
      <c r="T96" s="84"/>
      <c r="U96" s="83"/>
      <c r="V96" s="84"/>
      <c r="W96" s="83"/>
      <c r="X96" s="84"/>
      <c r="Y96" s="83"/>
      <c r="Z96" s="84"/>
      <c r="AA96" s="52"/>
      <c r="AB96" s="9"/>
      <c r="AC96" s="52"/>
      <c r="AD96" s="9"/>
      <c r="AE96" s="351"/>
    </row>
    <row r="97" spans="1:31" ht="15" customHeight="1" thickTop="1">
      <c r="A97" s="344" t="s">
        <v>236</v>
      </c>
      <c r="B97" s="68" t="s">
        <v>96</v>
      </c>
      <c r="C97" s="87">
        <v>-4</v>
      </c>
      <c r="D97" s="88"/>
      <c r="E97" s="77"/>
      <c r="F97" s="78"/>
      <c r="G97" s="77"/>
      <c r="H97" s="78"/>
      <c r="I97" s="77"/>
      <c r="J97" s="78"/>
      <c r="K97" s="77"/>
      <c r="L97" s="78"/>
      <c r="M97" s="77"/>
      <c r="N97" s="78"/>
      <c r="O97" s="77"/>
      <c r="P97" s="79"/>
      <c r="Q97" s="77"/>
      <c r="R97" s="78"/>
      <c r="S97" s="77"/>
      <c r="T97" s="78"/>
      <c r="U97" s="77"/>
      <c r="V97" s="78"/>
      <c r="W97" s="77"/>
      <c r="X97" s="78"/>
      <c r="Y97" s="77"/>
      <c r="Z97" s="78"/>
      <c r="AA97" s="51"/>
      <c r="AB97" s="8"/>
      <c r="AC97" s="51"/>
      <c r="AD97" s="8"/>
      <c r="AE97" s="350" t="s">
        <v>270</v>
      </c>
    </row>
    <row r="98" spans="1:31" ht="15" customHeight="1">
      <c r="A98" s="344"/>
      <c r="B98" s="68" t="s">
        <v>98</v>
      </c>
      <c r="C98" s="75"/>
      <c r="D98" s="76"/>
      <c r="E98" s="77"/>
      <c r="F98" s="78"/>
      <c r="G98" s="77"/>
      <c r="H98" s="78"/>
      <c r="I98" s="77"/>
      <c r="J98" s="78"/>
      <c r="K98" s="77"/>
      <c r="L98" s="78"/>
      <c r="M98" s="77"/>
      <c r="N98" s="78"/>
      <c r="O98" s="77"/>
      <c r="P98" s="79"/>
      <c r="Q98" s="77"/>
      <c r="R98" s="78"/>
      <c r="S98" s="77"/>
      <c r="T98" s="78"/>
      <c r="U98" s="77"/>
      <c r="V98" s="78"/>
      <c r="W98" s="77"/>
      <c r="X98" s="78"/>
      <c r="Y98" s="77"/>
      <c r="Z98" s="78"/>
      <c r="AA98" s="51"/>
      <c r="AB98" s="8"/>
      <c r="AC98" s="51"/>
      <c r="AD98" s="8"/>
      <c r="AE98" s="350"/>
    </row>
    <row r="99" spans="1:31" s="142" customFormat="1" ht="36.75" thickBot="1">
      <c r="A99" s="355"/>
      <c r="B99" s="74" t="s">
        <v>99</v>
      </c>
      <c r="C99" s="109"/>
      <c r="D99" s="110"/>
      <c r="E99" s="111"/>
      <c r="F99" s="112"/>
      <c r="G99" s="111"/>
      <c r="H99" s="112"/>
      <c r="I99" s="111"/>
      <c r="J99" s="112"/>
      <c r="K99" s="111"/>
      <c r="L99" s="112"/>
      <c r="M99" s="111"/>
      <c r="N99" s="112"/>
      <c r="O99" s="111"/>
      <c r="P99" s="113"/>
      <c r="Q99" s="111"/>
      <c r="R99" s="112"/>
      <c r="S99" s="111"/>
      <c r="T99" s="112"/>
      <c r="U99" s="111"/>
      <c r="V99" s="112"/>
      <c r="W99" s="111"/>
      <c r="X99" s="112"/>
      <c r="Y99" s="111"/>
      <c r="Z99" s="112"/>
      <c r="AA99" s="115"/>
      <c r="AB99" s="116"/>
      <c r="AC99" s="115"/>
      <c r="AD99" s="116"/>
      <c r="AE99" s="352"/>
    </row>
    <row r="100" ht="13.5" thickTop="1"/>
  </sheetData>
  <sheetProtection/>
  <mergeCells count="74">
    <mergeCell ref="Y1:Z1"/>
    <mergeCell ref="AE8:AE10"/>
    <mergeCell ref="W1:X1"/>
    <mergeCell ref="AA1:AB1"/>
    <mergeCell ref="AE3:AE7"/>
    <mergeCell ref="AC1:AD1"/>
    <mergeCell ref="A35:A36"/>
    <mergeCell ref="U1:V1"/>
    <mergeCell ref="A8:A10"/>
    <mergeCell ref="K1:L1"/>
    <mergeCell ref="M1:N1"/>
    <mergeCell ref="A3:A7"/>
    <mergeCell ref="I1:J1"/>
    <mergeCell ref="A14:A17"/>
    <mergeCell ref="AE46:AE48"/>
    <mergeCell ref="A11:A12"/>
    <mergeCell ref="AE35:AE36"/>
    <mergeCell ref="A43:A44"/>
    <mergeCell ref="AE43:AE44"/>
    <mergeCell ref="A37:A39"/>
    <mergeCell ref="AE11:AE12"/>
    <mergeCell ref="AE14:AE17"/>
    <mergeCell ref="AE18:AE25"/>
    <mergeCell ref="AE27:AE30"/>
    <mergeCell ref="A64:A65"/>
    <mergeCell ref="A76:A77"/>
    <mergeCell ref="C1:D1"/>
    <mergeCell ref="S1:T1"/>
    <mergeCell ref="E1:F1"/>
    <mergeCell ref="G1:H1"/>
    <mergeCell ref="O1:P1"/>
    <mergeCell ref="Q1:R1"/>
    <mergeCell ref="A18:A25"/>
    <mergeCell ref="A27:A30"/>
    <mergeCell ref="AE64:AE65"/>
    <mergeCell ref="AE49:AE50"/>
    <mergeCell ref="A31:A33"/>
    <mergeCell ref="AE31:AE33"/>
    <mergeCell ref="AE76:AE77"/>
    <mergeCell ref="A69:A70"/>
    <mergeCell ref="AE69:AE70"/>
    <mergeCell ref="AE41:AE42"/>
    <mergeCell ref="A51:A52"/>
    <mergeCell ref="AE51:AE52"/>
    <mergeCell ref="AE80:AE81"/>
    <mergeCell ref="A83:A85"/>
    <mergeCell ref="AE83:AE85"/>
    <mergeCell ref="A46:A48"/>
    <mergeCell ref="A49:A50"/>
    <mergeCell ref="A78:A79"/>
    <mergeCell ref="AE78:AE79"/>
    <mergeCell ref="A57:A60"/>
    <mergeCell ref="A71:A72"/>
    <mergeCell ref="AE71:AE72"/>
    <mergeCell ref="AE37:AE39"/>
    <mergeCell ref="A97:A99"/>
    <mergeCell ref="AE97:AE99"/>
    <mergeCell ref="A90:A94"/>
    <mergeCell ref="AE90:AE94"/>
    <mergeCell ref="A95:A96"/>
    <mergeCell ref="AE95:AE96"/>
    <mergeCell ref="O94:R94"/>
    <mergeCell ref="AE86:AE87"/>
    <mergeCell ref="A80:A81"/>
    <mergeCell ref="A41:A42"/>
    <mergeCell ref="A86:A87"/>
    <mergeCell ref="G12:J12"/>
    <mergeCell ref="G39:J39"/>
    <mergeCell ref="A55:A56"/>
    <mergeCell ref="AE55:AE56"/>
    <mergeCell ref="A62:A63"/>
    <mergeCell ref="AE62:AE63"/>
    <mergeCell ref="AE57:AE60"/>
    <mergeCell ref="O25:R25"/>
  </mergeCells>
  <conditionalFormatting sqref="AD3:AD65536 AB3:AB65536 D3:D65536">
    <cfRule type="cellIs" priority="11" dxfId="2" operator="equal" stopIfTrue="1">
      <formula>0</formula>
    </cfRule>
    <cfRule type="cellIs" priority="12" dxfId="10" operator="lessThan" stopIfTrue="1">
      <formula>0</formula>
    </cfRule>
    <cfRule type="cellIs" priority="13" dxfId="0" operator="greaterThan" stopIfTrue="1">
      <formula>0</formula>
    </cfRule>
  </conditionalFormatting>
  <conditionalFormatting sqref="AB49:AB99 AB3:AB47 T49:T99 T26:T47 P95:P99 R26:R47 Z3:Z47 F3:F99 T3:T11 X49:Z99 X3:X47 Y3:Y24 Y26:Y47 T13:T24 R95:R99 J40:J99 L3:L99 N3:N99 V3:V99 R3:R24 P3:P24 P26:P93 R49:R93 H3:H11 J3:J11 J13:J38 H13:H38 H40:H99">
    <cfRule type="cellIs" priority="14" dxfId="2" operator="equal" stopIfTrue="1">
      <formula>0</formula>
    </cfRule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AB3:AB99">
    <cfRule type="colorScale" priority="7" dxfId="0">
      <colorScale>
        <cfvo type="num" val="0"/>
        <cfvo type="max"/>
        <color theme="0"/>
        <color theme="0"/>
      </colorScale>
    </cfRule>
  </conditionalFormatting>
  <printOptions/>
  <pageMargins left="0.2362204724409449" right="0.2755905511811024" top="0.17" bottom="0.18" header="0.13" footer="0.13"/>
  <pageSetup orientation="landscape" paperSize="9" scale="82" r:id="rId1"/>
  <rowBreaks count="3" manualBreakCount="3">
    <brk id="26" max="28" man="1"/>
    <brk id="53" max="30" man="1"/>
    <brk id="8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SheetLayoutView="10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A20:IV20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3" width="5.28125" style="5" bestFit="1" customWidth="1"/>
    <col min="14" max="14" width="5.28125" style="5" customWidth="1"/>
    <col min="15" max="16" width="5.8515625" style="5" customWidth="1"/>
    <col min="17" max="17" width="21.8515625" style="4" customWidth="1"/>
  </cols>
  <sheetData>
    <row r="1" spans="1:17" s="132" customFormat="1" ht="47.25" customHeight="1" thickTop="1">
      <c r="A1" s="131"/>
      <c r="B1" s="131"/>
      <c r="C1" s="374" t="s">
        <v>277</v>
      </c>
      <c r="D1" s="374"/>
      <c r="E1" s="374" t="s">
        <v>278</v>
      </c>
      <c r="F1" s="375"/>
      <c r="G1" s="376" t="s">
        <v>273</v>
      </c>
      <c r="H1" s="377"/>
      <c r="I1" s="370" t="s">
        <v>294</v>
      </c>
      <c r="J1" s="371"/>
      <c r="K1" s="381" t="s">
        <v>301</v>
      </c>
      <c r="L1" s="371"/>
      <c r="M1" s="366" t="s">
        <v>296</v>
      </c>
      <c r="N1" s="375"/>
      <c r="O1" s="374" t="s">
        <v>274</v>
      </c>
      <c r="P1" s="374"/>
      <c r="Q1" s="131"/>
    </row>
    <row r="2" spans="1:17" ht="95.25" customHeight="1">
      <c r="A2" s="1" t="s">
        <v>0</v>
      </c>
      <c r="B2" s="133" t="s">
        <v>1</v>
      </c>
      <c r="C2" s="138" t="s">
        <v>275</v>
      </c>
      <c r="D2" s="117" t="s">
        <v>276</v>
      </c>
      <c r="E2" s="138" t="s">
        <v>275</v>
      </c>
      <c r="F2" s="140" t="s">
        <v>276</v>
      </c>
      <c r="G2" s="163" t="s">
        <v>275</v>
      </c>
      <c r="H2" s="164" t="s">
        <v>276</v>
      </c>
      <c r="I2" s="163" t="s">
        <v>275</v>
      </c>
      <c r="J2" s="164" t="s">
        <v>276</v>
      </c>
      <c r="K2" s="163" t="s">
        <v>275</v>
      </c>
      <c r="L2" s="164" t="s">
        <v>276</v>
      </c>
      <c r="M2" s="139" t="s">
        <v>275</v>
      </c>
      <c r="N2" s="140" t="s">
        <v>276</v>
      </c>
      <c r="O2" s="138" t="s">
        <v>275</v>
      </c>
      <c r="P2" s="117" t="s">
        <v>276</v>
      </c>
      <c r="Q2" s="3" t="s">
        <v>11</v>
      </c>
    </row>
    <row r="3" spans="1:17" s="38" customFormat="1" ht="15" customHeight="1">
      <c r="A3" s="355" t="s">
        <v>173</v>
      </c>
      <c r="B3" s="68" t="s">
        <v>174</v>
      </c>
      <c r="C3" s="77"/>
      <c r="D3" s="78"/>
      <c r="E3" s="77"/>
      <c r="F3" s="79"/>
      <c r="G3" s="165"/>
      <c r="H3" s="166"/>
      <c r="I3" s="165"/>
      <c r="J3" s="166"/>
      <c r="K3" s="165"/>
      <c r="L3" s="166"/>
      <c r="M3" s="80"/>
      <c r="N3" s="79"/>
      <c r="O3" s="77"/>
      <c r="P3" s="78"/>
      <c r="Q3" s="372" t="s">
        <v>237</v>
      </c>
    </row>
    <row r="4" spans="1:17" s="38" customFormat="1" ht="15" customHeight="1">
      <c r="A4" s="358"/>
      <c r="B4" s="68" t="s">
        <v>175</v>
      </c>
      <c r="C4" s="51"/>
      <c r="D4" s="8"/>
      <c r="E4" s="51"/>
      <c r="F4" s="91"/>
      <c r="G4" s="167"/>
      <c r="H4" s="168"/>
      <c r="I4" s="167"/>
      <c r="J4" s="168"/>
      <c r="K4" s="167"/>
      <c r="L4" s="168"/>
      <c r="M4" s="92"/>
      <c r="N4" s="91"/>
      <c r="O4" s="51"/>
      <c r="P4" s="8"/>
      <c r="Q4" s="363"/>
    </row>
    <row r="5" spans="1:17" s="38" customFormat="1" ht="15" customHeight="1">
      <c r="A5" s="358"/>
      <c r="B5" s="68" t="s">
        <v>12</v>
      </c>
      <c r="C5" s="51"/>
      <c r="D5" s="8"/>
      <c r="E5" s="51"/>
      <c r="F5" s="91"/>
      <c r="G5" s="167"/>
      <c r="H5" s="168"/>
      <c r="I5" s="167"/>
      <c r="J5" s="168"/>
      <c r="K5" s="167"/>
      <c r="L5" s="168"/>
      <c r="M5" s="92"/>
      <c r="N5" s="91"/>
      <c r="O5" s="51"/>
      <c r="P5" s="8"/>
      <c r="Q5" s="363"/>
    </row>
    <row r="6" spans="1:17" s="38" customFormat="1" ht="15" customHeight="1">
      <c r="A6" s="358"/>
      <c r="B6" s="68" t="s">
        <v>176</v>
      </c>
      <c r="C6" s="51"/>
      <c r="D6" s="8"/>
      <c r="E6" s="51"/>
      <c r="F6" s="91"/>
      <c r="G6" s="167"/>
      <c r="H6" s="168"/>
      <c r="I6" s="167"/>
      <c r="J6" s="168"/>
      <c r="K6" s="167"/>
      <c r="L6" s="168"/>
      <c r="M6" s="92"/>
      <c r="N6" s="91"/>
      <c r="O6" s="51"/>
      <c r="P6" s="8"/>
      <c r="Q6" s="363"/>
    </row>
    <row r="7" spans="1:17" s="38" customFormat="1" ht="15" customHeight="1" thickBot="1">
      <c r="A7" s="361"/>
      <c r="B7" s="69" t="s">
        <v>177</v>
      </c>
      <c r="C7" s="52"/>
      <c r="D7" s="9"/>
      <c r="E7" s="52"/>
      <c r="F7" s="93"/>
      <c r="G7" s="169"/>
      <c r="H7" s="170"/>
      <c r="I7" s="169"/>
      <c r="J7" s="170"/>
      <c r="K7" s="169"/>
      <c r="L7" s="170"/>
      <c r="M7" s="94"/>
      <c r="N7" s="93"/>
      <c r="O7" s="52"/>
      <c r="P7" s="9"/>
      <c r="Q7" s="364"/>
    </row>
    <row r="8" spans="1:17" s="38" customFormat="1" ht="15" customHeight="1" thickTop="1">
      <c r="A8" s="355" t="s">
        <v>13</v>
      </c>
      <c r="B8" s="68" t="s">
        <v>178</v>
      </c>
      <c r="C8" s="51"/>
      <c r="D8" s="8"/>
      <c r="E8" s="51"/>
      <c r="F8" s="91"/>
      <c r="G8" s="167"/>
      <c r="H8" s="168"/>
      <c r="I8" s="167"/>
      <c r="J8" s="168"/>
      <c r="K8" s="167"/>
      <c r="L8" s="168"/>
      <c r="M8" s="92"/>
      <c r="N8" s="91"/>
      <c r="O8" s="51"/>
      <c r="P8" s="8"/>
      <c r="Q8" s="372" t="s">
        <v>238</v>
      </c>
    </row>
    <row r="9" spans="1:17" s="38" customFormat="1" ht="15" customHeight="1">
      <c r="A9" s="363"/>
      <c r="B9" s="68" t="s">
        <v>179</v>
      </c>
      <c r="C9" s="51">
        <v>-18</v>
      </c>
      <c r="D9" s="8">
        <v>-1</v>
      </c>
      <c r="E9" s="51">
        <v>-12</v>
      </c>
      <c r="F9" s="91">
        <v>-1</v>
      </c>
      <c r="G9" s="167">
        <v>10</v>
      </c>
      <c r="H9" s="168"/>
      <c r="I9" s="167"/>
      <c r="J9" s="168"/>
      <c r="K9" s="167"/>
      <c r="L9" s="168"/>
      <c r="M9" s="167"/>
      <c r="N9" s="91"/>
      <c r="O9" s="51">
        <v>-12</v>
      </c>
      <c r="P9" s="8">
        <v>-1</v>
      </c>
      <c r="Q9" s="363"/>
    </row>
    <row r="10" spans="1:17" s="38" customFormat="1" ht="14.25" thickBot="1">
      <c r="A10" s="364"/>
      <c r="B10" s="69" t="s">
        <v>180</v>
      </c>
      <c r="C10" s="52"/>
      <c r="D10" s="9"/>
      <c r="E10" s="52"/>
      <c r="F10" s="93"/>
      <c r="G10" s="169"/>
      <c r="H10" s="170"/>
      <c r="I10" s="169"/>
      <c r="J10" s="170"/>
      <c r="K10" s="169"/>
      <c r="L10" s="170"/>
      <c r="M10" s="94"/>
      <c r="N10" s="93"/>
      <c r="O10" s="52"/>
      <c r="P10" s="9"/>
      <c r="Q10" s="364"/>
    </row>
    <row r="11" spans="1:17" s="38" customFormat="1" ht="39.75" customHeight="1" thickTop="1">
      <c r="A11" s="355" t="s">
        <v>181</v>
      </c>
      <c r="B11" s="68" t="s">
        <v>182</v>
      </c>
      <c r="C11" s="54">
        <v>-25</v>
      </c>
      <c r="D11" s="14">
        <v>-1</v>
      </c>
      <c r="E11" s="292"/>
      <c r="F11" s="296"/>
      <c r="G11" s="92">
        <v>-2</v>
      </c>
      <c r="H11" s="168"/>
      <c r="I11" s="167"/>
      <c r="J11" s="168"/>
      <c r="K11" s="167"/>
      <c r="L11" s="168"/>
      <c r="M11" s="92"/>
      <c r="N11" s="91"/>
      <c r="O11" s="51"/>
      <c r="P11" s="8"/>
      <c r="Q11" s="378" t="s">
        <v>239</v>
      </c>
    </row>
    <row r="12" spans="1:17" s="38" customFormat="1" ht="15" customHeight="1">
      <c r="A12" s="346"/>
      <c r="B12" s="68" t="s">
        <v>183</v>
      </c>
      <c r="C12" s="105"/>
      <c r="D12" s="106"/>
      <c r="E12" s="105"/>
      <c r="F12" s="107"/>
      <c r="G12" s="165"/>
      <c r="H12" s="166"/>
      <c r="I12" s="165"/>
      <c r="J12" s="166"/>
      <c r="K12" s="165"/>
      <c r="L12" s="166"/>
      <c r="M12" s="80"/>
      <c r="N12" s="79"/>
      <c r="O12" s="77"/>
      <c r="P12" s="78"/>
      <c r="Q12" s="378"/>
    </row>
    <row r="13" spans="1:17" s="38" customFormat="1" ht="15" customHeight="1">
      <c r="A13" s="25"/>
      <c r="B13" s="70"/>
      <c r="C13" s="12"/>
      <c r="D13" s="10"/>
      <c r="E13" s="12"/>
      <c r="F13" s="89"/>
      <c r="G13" s="171"/>
      <c r="H13" s="172"/>
      <c r="I13" s="171"/>
      <c r="J13" s="172"/>
      <c r="K13" s="171"/>
      <c r="L13" s="172"/>
      <c r="M13" s="90"/>
      <c r="N13" s="89"/>
      <c r="O13" s="12"/>
      <c r="P13" s="10"/>
      <c r="Q13" s="26"/>
    </row>
    <row r="14" spans="1:17" s="38" customFormat="1" ht="15" customHeight="1">
      <c r="A14" s="355" t="s">
        <v>184</v>
      </c>
      <c r="B14" s="68" t="s">
        <v>185</v>
      </c>
      <c r="C14" s="77"/>
      <c r="D14" s="78"/>
      <c r="E14" s="77"/>
      <c r="F14" s="79"/>
      <c r="G14" s="165"/>
      <c r="H14" s="166"/>
      <c r="I14" s="165"/>
      <c r="J14" s="166"/>
      <c r="K14" s="165"/>
      <c r="L14" s="166"/>
      <c r="M14" s="80"/>
      <c r="N14" s="79"/>
      <c r="O14" s="77"/>
      <c r="P14" s="78"/>
      <c r="Q14" s="372" t="s">
        <v>240</v>
      </c>
    </row>
    <row r="15" spans="1:17" s="38" customFormat="1" ht="15" customHeight="1">
      <c r="A15" s="358"/>
      <c r="B15" s="68" t="s">
        <v>186</v>
      </c>
      <c r="C15" s="51"/>
      <c r="D15" s="8"/>
      <c r="E15" s="77"/>
      <c r="F15" s="79"/>
      <c r="G15" s="165"/>
      <c r="H15" s="166"/>
      <c r="I15" s="165"/>
      <c r="J15" s="166"/>
      <c r="K15" s="165"/>
      <c r="L15" s="166"/>
      <c r="M15" s="80"/>
      <c r="N15" s="79"/>
      <c r="O15" s="77"/>
      <c r="P15" s="78"/>
      <c r="Q15" s="363"/>
    </row>
    <row r="16" spans="1:17" s="38" customFormat="1" ht="15" customHeight="1">
      <c r="A16" s="358"/>
      <c r="B16" s="68" t="s">
        <v>187</v>
      </c>
      <c r="C16" s="77"/>
      <c r="D16" s="78"/>
      <c r="E16" s="77"/>
      <c r="F16" s="79"/>
      <c r="G16" s="165"/>
      <c r="H16" s="166"/>
      <c r="I16" s="165"/>
      <c r="J16" s="166"/>
      <c r="K16" s="165"/>
      <c r="L16" s="166"/>
      <c r="M16" s="80"/>
      <c r="N16" s="79"/>
      <c r="O16" s="77"/>
      <c r="P16" s="78"/>
      <c r="Q16" s="363"/>
    </row>
    <row r="17" spans="1:17" s="38" customFormat="1" ht="15" customHeight="1" thickBot="1">
      <c r="A17" s="361"/>
      <c r="B17" s="69" t="s">
        <v>188</v>
      </c>
      <c r="C17" s="83"/>
      <c r="D17" s="84"/>
      <c r="E17" s="83"/>
      <c r="F17" s="85"/>
      <c r="G17" s="173"/>
      <c r="H17" s="174"/>
      <c r="I17" s="173"/>
      <c r="J17" s="174"/>
      <c r="K17" s="173"/>
      <c r="L17" s="174"/>
      <c r="M17" s="86"/>
      <c r="N17" s="85"/>
      <c r="O17" s="83"/>
      <c r="P17" s="84"/>
      <c r="Q17" s="364"/>
    </row>
    <row r="18" spans="1:17" s="38" customFormat="1" ht="15" customHeight="1" thickTop="1">
      <c r="A18" s="355" t="s">
        <v>189</v>
      </c>
      <c r="B18" s="68" t="s">
        <v>190</v>
      </c>
      <c r="C18" s="77"/>
      <c r="D18" s="78"/>
      <c r="E18" s="77"/>
      <c r="F18" s="79"/>
      <c r="G18" s="165"/>
      <c r="H18" s="166"/>
      <c r="I18" s="165"/>
      <c r="J18" s="166"/>
      <c r="K18" s="165"/>
      <c r="L18" s="166"/>
      <c r="M18" s="80"/>
      <c r="N18" s="79"/>
      <c r="O18" s="77"/>
      <c r="P18" s="78"/>
      <c r="Q18" s="372" t="s">
        <v>241</v>
      </c>
    </row>
    <row r="19" spans="1:17" s="38" customFormat="1" ht="15" customHeight="1">
      <c r="A19" s="358"/>
      <c r="B19" s="68" t="s">
        <v>191</v>
      </c>
      <c r="C19" s="77"/>
      <c r="D19" s="78"/>
      <c r="E19" s="77"/>
      <c r="F19" s="79"/>
      <c r="G19" s="165"/>
      <c r="H19" s="166"/>
      <c r="I19" s="165"/>
      <c r="J19" s="166"/>
      <c r="K19" s="165"/>
      <c r="L19" s="166"/>
      <c r="M19" s="80"/>
      <c r="N19" s="79"/>
      <c r="O19" s="77"/>
      <c r="P19" s="78"/>
      <c r="Q19" s="363"/>
    </row>
    <row r="20" spans="1:17" s="38" customFormat="1" ht="15" customHeight="1">
      <c r="A20" s="358"/>
      <c r="B20" s="68" t="s">
        <v>192</v>
      </c>
      <c r="C20" s="77"/>
      <c r="D20" s="78"/>
      <c r="E20" s="77"/>
      <c r="F20" s="79"/>
      <c r="G20" s="165"/>
      <c r="H20" s="166"/>
      <c r="I20" s="165"/>
      <c r="J20" s="166"/>
      <c r="K20" s="165"/>
      <c r="L20" s="166"/>
      <c r="M20" s="80"/>
      <c r="N20" s="79"/>
      <c r="O20" s="77"/>
      <c r="P20" s="78"/>
      <c r="Q20" s="363"/>
    </row>
    <row r="21" spans="1:17" s="38" customFormat="1" ht="15" customHeight="1">
      <c r="A21" s="358"/>
      <c r="B21" s="68" t="s">
        <v>193</v>
      </c>
      <c r="C21" s="77"/>
      <c r="D21" s="78"/>
      <c r="E21" s="77"/>
      <c r="F21" s="79"/>
      <c r="G21" s="165"/>
      <c r="H21" s="166"/>
      <c r="I21" s="165"/>
      <c r="J21" s="166"/>
      <c r="K21" s="165"/>
      <c r="L21" s="166"/>
      <c r="M21" s="80"/>
      <c r="N21" s="79"/>
      <c r="O21" s="77"/>
      <c r="P21" s="78"/>
      <c r="Q21" s="363"/>
    </row>
    <row r="22" spans="1:17" s="38" customFormat="1" ht="15" customHeight="1">
      <c r="A22" s="358"/>
      <c r="B22" s="68" t="s">
        <v>194</v>
      </c>
      <c r="C22" s="77"/>
      <c r="D22" s="78"/>
      <c r="E22" s="77"/>
      <c r="F22" s="79"/>
      <c r="G22" s="165"/>
      <c r="H22" s="166"/>
      <c r="I22" s="165"/>
      <c r="J22" s="166"/>
      <c r="K22" s="165"/>
      <c r="L22" s="166"/>
      <c r="M22" s="80"/>
      <c r="N22" s="79"/>
      <c r="O22" s="77"/>
      <c r="P22" s="78"/>
      <c r="Q22" s="363"/>
    </row>
    <row r="23" spans="1:17" s="38" customFormat="1" ht="15" customHeight="1">
      <c r="A23" s="358"/>
      <c r="B23" s="68" t="s">
        <v>195</v>
      </c>
      <c r="C23" s="77"/>
      <c r="D23" s="78"/>
      <c r="E23" s="77"/>
      <c r="F23" s="79"/>
      <c r="G23" s="165"/>
      <c r="H23" s="166"/>
      <c r="I23" s="165"/>
      <c r="J23" s="166"/>
      <c r="K23" s="165"/>
      <c r="L23" s="166"/>
      <c r="M23" s="80"/>
      <c r="N23" s="79"/>
      <c r="O23" s="77"/>
      <c r="P23" s="78"/>
      <c r="Q23" s="363"/>
    </row>
    <row r="24" spans="1:17" s="38" customFormat="1" ht="15" customHeight="1" thickBot="1">
      <c r="A24" s="358"/>
      <c r="B24" s="68" t="s">
        <v>196</v>
      </c>
      <c r="C24" s="77"/>
      <c r="D24" s="78"/>
      <c r="E24" s="77"/>
      <c r="F24" s="79"/>
      <c r="G24" s="165"/>
      <c r="H24" s="166"/>
      <c r="I24" s="181"/>
      <c r="J24" s="182"/>
      <c r="K24" s="181"/>
      <c r="L24" s="182"/>
      <c r="M24" s="114"/>
      <c r="N24" s="113"/>
      <c r="O24" s="77"/>
      <c r="P24" s="78"/>
      <c r="Q24" s="363"/>
    </row>
    <row r="25" spans="1:17" s="38" customFormat="1" ht="31.5" customHeight="1" thickBot="1" thickTop="1">
      <c r="A25" s="346"/>
      <c r="B25" s="68" t="s">
        <v>197</v>
      </c>
      <c r="C25" s="77"/>
      <c r="D25" s="78"/>
      <c r="E25" s="165">
        <v>-22</v>
      </c>
      <c r="F25" s="293">
        <v>-1</v>
      </c>
      <c r="G25" s="165">
        <v>-44</v>
      </c>
      <c r="H25" s="79">
        <v>-2</v>
      </c>
      <c r="I25" s="369" t="s">
        <v>304</v>
      </c>
      <c r="J25" s="367"/>
      <c r="K25" s="367"/>
      <c r="L25" s="367"/>
      <c r="M25" s="367"/>
      <c r="N25" s="368"/>
      <c r="O25" s="77"/>
      <c r="P25" s="78"/>
      <c r="Q25" s="373"/>
    </row>
    <row r="26" spans="1:17" s="38" customFormat="1" ht="15" customHeight="1" thickTop="1">
      <c r="A26" s="25"/>
      <c r="B26" s="70"/>
      <c r="C26" s="12"/>
      <c r="D26" s="10"/>
      <c r="E26" s="12"/>
      <c r="F26" s="89"/>
      <c r="G26" s="171"/>
      <c r="H26" s="172"/>
      <c r="I26" s="294"/>
      <c r="J26" s="295"/>
      <c r="K26" s="294"/>
      <c r="L26" s="295"/>
      <c r="M26" s="137"/>
      <c r="N26" s="141"/>
      <c r="O26" s="12"/>
      <c r="P26" s="10"/>
      <c r="Q26" s="26"/>
    </row>
    <row r="27" spans="1:17" s="38" customFormat="1" ht="15" customHeight="1">
      <c r="A27" s="355" t="s">
        <v>198</v>
      </c>
      <c r="B27" s="68" t="s">
        <v>199</v>
      </c>
      <c r="C27" s="51"/>
      <c r="D27" s="8"/>
      <c r="E27" s="51"/>
      <c r="F27" s="91"/>
      <c r="G27" s="167"/>
      <c r="H27" s="168"/>
      <c r="I27" s="167"/>
      <c r="J27" s="168"/>
      <c r="K27" s="167"/>
      <c r="L27" s="168"/>
      <c r="M27" s="92"/>
      <c r="N27" s="91"/>
      <c r="O27" s="51"/>
      <c r="P27" s="8"/>
      <c r="Q27" s="372" t="s">
        <v>242</v>
      </c>
    </row>
    <row r="28" spans="1:17" s="38" customFormat="1" ht="15" customHeight="1">
      <c r="A28" s="358"/>
      <c r="B28" s="68" t="s">
        <v>200</v>
      </c>
      <c r="C28" s="51"/>
      <c r="D28" s="8"/>
      <c r="E28" s="51"/>
      <c r="F28" s="91"/>
      <c r="G28" s="167"/>
      <c r="H28" s="168"/>
      <c r="I28" s="167"/>
      <c r="J28" s="168"/>
      <c r="K28" s="167"/>
      <c r="L28" s="168"/>
      <c r="M28" s="92"/>
      <c r="N28" s="91"/>
      <c r="O28" s="51"/>
      <c r="P28" s="8"/>
      <c r="Q28" s="363"/>
    </row>
    <row r="29" spans="1:17" s="38" customFormat="1" ht="15" customHeight="1">
      <c r="A29" s="358"/>
      <c r="B29" s="68" t="s">
        <v>201</v>
      </c>
      <c r="C29" s="51"/>
      <c r="D29" s="8"/>
      <c r="E29" s="51"/>
      <c r="F29" s="91"/>
      <c r="G29" s="167"/>
      <c r="H29" s="168"/>
      <c r="I29" s="167"/>
      <c r="J29" s="168"/>
      <c r="K29" s="167"/>
      <c r="L29" s="168"/>
      <c r="M29" s="92"/>
      <c r="N29" s="91"/>
      <c r="O29" s="51"/>
      <c r="P29" s="8"/>
      <c r="Q29" s="363"/>
    </row>
    <row r="30" spans="1:17" s="38" customFormat="1" ht="15" customHeight="1" thickBot="1">
      <c r="A30" s="361"/>
      <c r="B30" s="69" t="s">
        <v>202</v>
      </c>
      <c r="C30" s="52"/>
      <c r="D30" s="9"/>
      <c r="E30" s="52"/>
      <c r="F30" s="93"/>
      <c r="G30" s="169"/>
      <c r="H30" s="170"/>
      <c r="I30" s="169"/>
      <c r="J30" s="170"/>
      <c r="K30" s="169"/>
      <c r="L30" s="170"/>
      <c r="M30" s="94">
        <v>8</v>
      </c>
      <c r="N30" s="93"/>
      <c r="O30" s="52">
        <v>-10</v>
      </c>
      <c r="P30" s="9"/>
      <c r="Q30" s="364"/>
    </row>
    <row r="31" spans="1:17" s="38" customFormat="1" ht="15" customHeight="1" thickTop="1">
      <c r="A31" s="355" t="s">
        <v>203</v>
      </c>
      <c r="B31" s="68" t="s">
        <v>204</v>
      </c>
      <c r="C31" s="51"/>
      <c r="D31" s="8"/>
      <c r="E31" s="51"/>
      <c r="F31" s="91"/>
      <c r="G31" s="167"/>
      <c r="H31" s="168"/>
      <c r="I31" s="167"/>
      <c r="J31" s="168"/>
      <c r="K31" s="167"/>
      <c r="L31" s="168"/>
      <c r="M31" s="92"/>
      <c r="N31" s="91"/>
      <c r="O31" s="51"/>
      <c r="P31" s="8"/>
      <c r="Q31" s="378" t="s">
        <v>243</v>
      </c>
    </row>
    <row r="32" spans="1:17" s="38" customFormat="1" ht="15" customHeight="1">
      <c r="A32" s="358"/>
      <c r="B32" s="68" t="s">
        <v>205</v>
      </c>
      <c r="C32" s="51"/>
      <c r="D32" s="8"/>
      <c r="E32" s="51"/>
      <c r="F32" s="91"/>
      <c r="G32" s="167"/>
      <c r="H32" s="168"/>
      <c r="I32" s="167"/>
      <c r="J32" s="168"/>
      <c r="K32" s="167"/>
      <c r="L32" s="168"/>
      <c r="M32" s="92"/>
      <c r="N32" s="91"/>
      <c r="O32" s="51"/>
      <c r="P32" s="8"/>
      <c r="Q32" s="378"/>
    </row>
    <row r="33" spans="1:17" s="38" customFormat="1" ht="15" customHeight="1">
      <c r="A33" s="346"/>
      <c r="B33" s="68" t="s">
        <v>14</v>
      </c>
      <c r="C33" s="77"/>
      <c r="D33" s="78"/>
      <c r="E33" s="77"/>
      <c r="F33" s="79"/>
      <c r="G33" s="165"/>
      <c r="H33" s="166"/>
      <c r="I33" s="165"/>
      <c r="J33" s="166"/>
      <c r="K33" s="165"/>
      <c r="L33" s="166"/>
      <c r="M33" s="80"/>
      <c r="N33" s="79"/>
      <c r="O33" s="77"/>
      <c r="P33" s="78"/>
      <c r="Q33" s="378"/>
    </row>
    <row r="34" spans="1:17" s="38" customFormat="1" ht="15" customHeight="1">
      <c r="A34" s="26"/>
      <c r="B34" s="70"/>
      <c r="C34" s="12"/>
      <c r="D34" s="10"/>
      <c r="E34" s="12"/>
      <c r="F34" s="89"/>
      <c r="G34" s="171"/>
      <c r="H34" s="172"/>
      <c r="I34" s="171"/>
      <c r="J34" s="172"/>
      <c r="K34" s="171"/>
      <c r="L34" s="172"/>
      <c r="M34" s="90"/>
      <c r="N34" s="89"/>
      <c r="O34" s="12"/>
      <c r="P34" s="10"/>
      <c r="Q34" s="26"/>
    </row>
    <row r="35" spans="1:17" s="38" customFormat="1" ht="15" customHeight="1">
      <c r="A35" s="355" t="s">
        <v>206</v>
      </c>
      <c r="B35" s="68" t="s">
        <v>207</v>
      </c>
      <c r="C35" s="77"/>
      <c r="D35" s="78"/>
      <c r="E35" s="77"/>
      <c r="F35" s="79"/>
      <c r="G35" s="165"/>
      <c r="H35" s="166"/>
      <c r="I35" s="165"/>
      <c r="J35" s="166"/>
      <c r="K35" s="165"/>
      <c r="L35" s="166"/>
      <c r="M35" s="80"/>
      <c r="N35" s="79"/>
      <c r="O35" s="77"/>
      <c r="P35" s="78"/>
      <c r="Q35" s="378" t="s">
        <v>244</v>
      </c>
    </row>
    <row r="36" spans="1:17" s="38" customFormat="1" ht="15" customHeight="1" thickBot="1">
      <c r="A36" s="361"/>
      <c r="B36" s="69" t="s">
        <v>208</v>
      </c>
      <c r="C36" s="83"/>
      <c r="D36" s="84"/>
      <c r="E36" s="83"/>
      <c r="F36" s="85"/>
      <c r="G36" s="173"/>
      <c r="H36" s="174"/>
      <c r="I36" s="173"/>
      <c r="J36" s="174"/>
      <c r="K36" s="173"/>
      <c r="L36" s="174"/>
      <c r="M36" s="86"/>
      <c r="N36" s="85"/>
      <c r="O36" s="83"/>
      <c r="P36" s="84"/>
      <c r="Q36" s="379"/>
    </row>
    <row r="37" spans="1:17" s="38" customFormat="1" ht="15" customHeight="1" thickTop="1">
      <c r="A37" s="355" t="s">
        <v>15</v>
      </c>
      <c r="B37" s="68" t="s">
        <v>16</v>
      </c>
      <c r="C37" s="51"/>
      <c r="D37" s="8"/>
      <c r="E37" s="77"/>
      <c r="F37" s="79"/>
      <c r="G37" s="165"/>
      <c r="H37" s="166"/>
      <c r="I37" s="165"/>
      <c r="J37" s="166"/>
      <c r="K37" s="165"/>
      <c r="L37" s="166"/>
      <c r="M37" s="80"/>
      <c r="N37" s="79"/>
      <c r="O37" s="77"/>
      <c r="P37" s="78"/>
      <c r="Q37" s="372" t="s">
        <v>245</v>
      </c>
    </row>
    <row r="38" spans="1:17" s="38" customFormat="1" ht="15" customHeight="1">
      <c r="A38" s="358"/>
      <c r="B38" s="68" t="s">
        <v>17</v>
      </c>
      <c r="C38" s="77"/>
      <c r="D38" s="78"/>
      <c r="E38" s="77"/>
      <c r="F38" s="79"/>
      <c r="G38" s="165"/>
      <c r="H38" s="166"/>
      <c r="I38" s="165"/>
      <c r="J38" s="166"/>
      <c r="K38" s="165"/>
      <c r="L38" s="166"/>
      <c r="M38" s="80"/>
      <c r="N38" s="79"/>
      <c r="O38" s="77"/>
      <c r="P38" s="78"/>
      <c r="Q38" s="363"/>
    </row>
    <row r="39" spans="1:17" s="38" customFormat="1" ht="15" customHeight="1">
      <c r="A39" s="346"/>
      <c r="B39" s="68" t="s">
        <v>209</v>
      </c>
      <c r="C39" s="77">
        <v>5</v>
      </c>
      <c r="D39" s="78"/>
      <c r="E39" s="77">
        <v>8</v>
      </c>
      <c r="F39" s="79"/>
      <c r="G39" s="165"/>
      <c r="H39" s="166"/>
      <c r="I39" s="165"/>
      <c r="J39" s="166"/>
      <c r="K39" s="165"/>
      <c r="L39" s="166"/>
      <c r="M39" s="167">
        <v>-12</v>
      </c>
      <c r="N39" s="79">
        <v>-1</v>
      </c>
      <c r="O39" s="77"/>
      <c r="P39" s="78"/>
      <c r="Q39" s="373"/>
    </row>
    <row r="40" spans="1:17" s="38" customFormat="1" ht="15" customHeight="1">
      <c r="A40" s="26"/>
      <c r="B40" s="70"/>
      <c r="C40" s="12"/>
      <c r="D40" s="10"/>
      <c r="E40" s="12"/>
      <c r="F40" s="89"/>
      <c r="G40" s="171"/>
      <c r="H40" s="172"/>
      <c r="I40" s="171"/>
      <c r="J40" s="172"/>
      <c r="K40" s="171"/>
      <c r="L40" s="172"/>
      <c r="M40" s="137"/>
      <c r="N40" s="89"/>
      <c r="O40" s="12"/>
      <c r="P40" s="10"/>
      <c r="Q40" s="26"/>
    </row>
    <row r="41" spans="1:17" s="38" customFormat="1" ht="15" customHeight="1">
      <c r="A41" s="344" t="s">
        <v>210</v>
      </c>
      <c r="B41" s="68" t="s">
        <v>18</v>
      </c>
      <c r="C41" s="77"/>
      <c r="D41" s="78"/>
      <c r="E41" s="77"/>
      <c r="F41" s="79"/>
      <c r="G41" s="165"/>
      <c r="H41" s="166"/>
      <c r="I41" s="165"/>
      <c r="J41" s="166"/>
      <c r="K41" s="165"/>
      <c r="L41" s="166"/>
      <c r="M41" s="80"/>
      <c r="N41" s="79"/>
      <c r="O41" s="77"/>
      <c r="P41" s="78"/>
      <c r="Q41" s="378" t="s">
        <v>246</v>
      </c>
    </row>
    <row r="42" spans="1:17" s="38" customFormat="1" ht="15" customHeight="1" thickBot="1">
      <c r="A42" s="345"/>
      <c r="B42" s="69" t="s">
        <v>19</v>
      </c>
      <c r="C42" s="83"/>
      <c r="D42" s="84"/>
      <c r="E42" s="83"/>
      <c r="F42" s="85"/>
      <c r="G42" s="173"/>
      <c r="H42" s="174"/>
      <c r="I42" s="173"/>
      <c r="J42" s="174"/>
      <c r="K42" s="173"/>
      <c r="L42" s="174"/>
      <c r="M42" s="86"/>
      <c r="N42" s="85"/>
      <c r="O42" s="83"/>
      <c r="P42" s="84"/>
      <c r="Q42" s="379"/>
    </row>
    <row r="43" spans="1:17" s="38" customFormat="1" ht="15" customHeight="1" thickTop="1">
      <c r="A43" s="344" t="s">
        <v>211</v>
      </c>
      <c r="B43" s="68" t="s">
        <v>20</v>
      </c>
      <c r="C43" s="77"/>
      <c r="D43" s="78"/>
      <c r="E43" s="77"/>
      <c r="F43" s="79"/>
      <c r="G43" s="165"/>
      <c r="H43" s="166"/>
      <c r="I43" s="165"/>
      <c r="J43" s="166"/>
      <c r="K43" s="165"/>
      <c r="L43" s="166"/>
      <c r="M43" s="80"/>
      <c r="N43" s="79"/>
      <c r="O43" s="77"/>
      <c r="P43" s="78"/>
      <c r="Q43" s="378" t="s">
        <v>247</v>
      </c>
    </row>
    <row r="44" spans="1:17" s="38" customFormat="1" ht="15" customHeight="1">
      <c r="A44" s="344"/>
      <c r="B44" s="68" t="s">
        <v>21</v>
      </c>
      <c r="C44" s="77"/>
      <c r="D44" s="78"/>
      <c r="E44" s="77"/>
      <c r="F44" s="79"/>
      <c r="G44" s="165"/>
      <c r="H44" s="166"/>
      <c r="I44" s="165"/>
      <c r="J44" s="166"/>
      <c r="K44" s="165"/>
      <c r="L44" s="166"/>
      <c r="M44" s="80"/>
      <c r="N44" s="79"/>
      <c r="O44" s="77"/>
      <c r="P44" s="78"/>
      <c r="Q44" s="378"/>
    </row>
    <row r="45" spans="1:17" s="38" customFormat="1" ht="15" customHeight="1">
      <c r="A45" s="26"/>
      <c r="B45" s="70"/>
      <c r="C45" s="12"/>
      <c r="D45" s="10"/>
      <c r="E45" s="12"/>
      <c r="F45" s="89"/>
      <c r="G45" s="171"/>
      <c r="H45" s="172"/>
      <c r="I45" s="171"/>
      <c r="J45" s="172"/>
      <c r="K45" s="171"/>
      <c r="L45" s="172"/>
      <c r="M45" s="90"/>
      <c r="N45" s="89"/>
      <c r="O45" s="12"/>
      <c r="P45" s="10"/>
      <c r="Q45" s="26"/>
    </row>
    <row r="46" spans="1:17" s="38" customFormat="1" ht="15" customHeight="1">
      <c r="A46" s="344" t="s">
        <v>212</v>
      </c>
      <c r="B46" s="68" t="s">
        <v>22</v>
      </c>
      <c r="C46" s="77"/>
      <c r="D46" s="78"/>
      <c r="E46" s="77"/>
      <c r="F46" s="79"/>
      <c r="G46" s="165"/>
      <c r="H46" s="166"/>
      <c r="I46" s="165"/>
      <c r="J46" s="166"/>
      <c r="K46" s="165"/>
      <c r="L46" s="166"/>
      <c r="M46" s="80"/>
      <c r="N46" s="79"/>
      <c r="O46" s="77"/>
      <c r="P46" s="78"/>
      <c r="Q46" s="378" t="s">
        <v>248</v>
      </c>
    </row>
    <row r="47" spans="1:17" s="38" customFormat="1" ht="15" customHeight="1">
      <c r="A47" s="344"/>
      <c r="B47" s="68" t="s">
        <v>23</v>
      </c>
      <c r="C47" s="111"/>
      <c r="D47" s="112"/>
      <c r="E47" s="111"/>
      <c r="F47" s="113"/>
      <c r="G47" s="181"/>
      <c r="H47" s="166"/>
      <c r="I47" s="165"/>
      <c r="J47" s="166"/>
      <c r="K47" s="165"/>
      <c r="L47" s="166"/>
      <c r="M47" s="80"/>
      <c r="N47" s="79"/>
      <c r="O47" s="77"/>
      <c r="P47" s="78"/>
      <c r="Q47" s="378"/>
    </row>
    <row r="48" spans="1:17" s="38" customFormat="1" ht="41.25" customHeight="1" thickBot="1">
      <c r="A48" s="345"/>
      <c r="B48" s="69" t="s">
        <v>213</v>
      </c>
      <c r="C48" s="83"/>
      <c r="D48" s="84"/>
      <c r="E48" s="52">
        <v>-18</v>
      </c>
      <c r="F48" s="174">
        <v>-1</v>
      </c>
      <c r="G48" s="86">
        <v>4</v>
      </c>
      <c r="H48" s="174"/>
      <c r="I48" s="173"/>
      <c r="J48" s="174"/>
      <c r="K48" s="173"/>
      <c r="L48" s="174"/>
      <c r="M48" s="86"/>
      <c r="N48" s="85"/>
      <c r="O48" s="83"/>
      <c r="P48" s="84"/>
      <c r="Q48" s="379"/>
    </row>
    <row r="49" spans="1:17" s="38" customFormat="1" ht="15" customHeight="1" thickTop="1">
      <c r="A49" s="356" t="s">
        <v>214</v>
      </c>
      <c r="B49" s="71" t="s">
        <v>24</v>
      </c>
      <c r="C49" s="105"/>
      <c r="D49" s="106"/>
      <c r="E49" s="105"/>
      <c r="F49" s="107"/>
      <c r="G49" s="179"/>
      <c r="H49" s="180"/>
      <c r="I49" s="175"/>
      <c r="J49" s="176"/>
      <c r="K49" s="175"/>
      <c r="L49" s="176"/>
      <c r="M49" s="98"/>
      <c r="N49" s="97"/>
      <c r="O49" s="95"/>
      <c r="P49" s="96"/>
      <c r="Q49" s="380" t="s">
        <v>249</v>
      </c>
    </row>
    <row r="50" spans="1:17" s="38" customFormat="1" ht="13.5" thickBot="1">
      <c r="A50" s="345"/>
      <c r="B50" s="69" t="s">
        <v>25</v>
      </c>
      <c r="C50" s="83"/>
      <c r="D50" s="84"/>
      <c r="E50" s="83"/>
      <c r="F50" s="85"/>
      <c r="G50" s="173"/>
      <c r="H50" s="174"/>
      <c r="I50" s="173"/>
      <c r="J50" s="174"/>
      <c r="K50" s="173"/>
      <c r="L50" s="174"/>
      <c r="M50" s="86"/>
      <c r="N50" s="85"/>
      <c r="O50" s="83"/>
      <c r="P50" s="84"/>
      <c r="Q50" s="379"/>
    </row>
    <row r="51" spans="1:17" s="38" customFormat="1" ht="15" customHeight="1" thickTop="1">
      <c r="A51" s="356" t="s">
        <v>215</v>
      </c>
      <c r="B51" s="71" t="s">
        <v>26</v>
      </c>
      <c r="C51" s="95"/>
      <c r="D51" s="96"/>
      <c r="E51" s="95"/>
      <c r="F51" s="97"/>
      <c r="G51" s="175"/>
      <c r="H51" s="176"/>
      <c r="I51" s="175"/>
      <c r="J51" s="176"/>
      <c r="K51" s="175"/>
      <c r="L51" s="176"/>
      <c r="M51" s="98"/>
      <c r="N51" s="97"/>
      <c r="O51" s="95"/>
      <c r="P51" s="96"/>
      <c r="Q51" s="380" t="s">
        <v>250</v>
      </c>
    </row>
    <row r="52" spans="1:17" s="38" customFormat="1" ht="15" customHeight="1" thickBot="1">
      <c r="A52" s="345"/>
      <c r="B52" s="69" t="s">
        <v>27</v>
      </c>
      <c r="C52" s="83"/>
      <c r="D52" s="84"/>
      <c r="E52" s="83"/>
      <c r="F52" s="85"/>
      <c r="G52" s="173"/>
      <c r="H52" s="174"/>
      <c r="I52" s="173"/>
      <c r="J52" s="174"/>
      <c r="K52" s="173"/>
      <c r="L52" s="174"/>
      <c r="M52" s="86"/>
      <c r="N52" s="85"/>
      <c r="O52" s="83"/>
      <c r="P52" s="84"/>
      <c r="Q52" s="379"/>
    </row>
    <row r="53" spans="1:17" s="38" customFormat="1" ht="30.75" customHeight="1" thickTop="1">
      <c r="A53" s="22" t="s">
        <v>216</v>
      </c>
      <c r="B53" s="68" t="s">
        <v>28</v>
      </c>
      <c r="C53" s="77"/>
      <c r="D53" s="78"/>
      <c r="E53" s="77"/>
      <c r="F53" s="79"/>
      <c r="G53" s="165"/>
      <c r="H53" s="166"/>
      <c r="I53" s="165"/>
      <c r="J53" s="166"/>
      <c r="K53" s="165"/>
      <c r="L53" s="166"/>
      <c r="M53" s="80"/>
      <c r="N53" s="79"/>
      <c r="O53" s="77"/>
      <c r="P53" s="78"/>
      <c r="Q53" s="23" t="s">
        <v>251</v>
      </c>
    </row>
    <row r="54" spans="1:17" s="38" customFormat="1" ht="15" customHeight="1">
      <c r="A54" s="26"/>
      <c r="B54" s="70"/>
      <c r="C54" s="12"/>
      <c r="D54" s="10"/>
      <c r="E54" s="12"/>
      <c r="F54" s="89"/>
      <c r="G54" s="171"/>
      <c r="H54" s="172"/>
      <c r="I54" s="171"/>
      <c r="J54" s="172"/>
      <c r="K54" s="171"/>
      <c r="L54" s="172"/>
      <c r="M54" s="90"/>
      <c r="N54" s="89"/>
      <c r="O54" s="12"/>
      <c r="P54" s="10"/>
      <c r="Q54" s="26"/>
    </row>
    <row r="55" spans="1:17" s="38" customFormat="1" ht="15" customHeight="1">
      <c r="A55" s="344" t="s">
        <v>217</v>
      </c>
      <c r="B55" s="68" t="s">
        <v>29</v>
      </c>
      <c r="C55" s="77"/>
      <c r="D55" s="78"/>
      <c r="E55" s="77"/>
      <c r="F55" s="79"/>
      <c r="G55" s="165"/>
      <c r="H55" s="166"/>
      <c r="I55" s="165"/>
      <c r="J55" s="166"/>
      <c r="K55" s="165"/>
      <c r="L55" s="166"/>
      <c r="M55" s="80"/>
      <c r="N55" s="79"/>
      <c r="O55" s="77"/>
      <c r="P55" s="78"/>
      <c r="Q55" s="378" t="s">
        <v>252</v>
      </c>
    </row>
    <row r="56" spans="1:17" s="38" customFormat="1" ht="15" customHeight="1" thickBot="1">
      <c r="A56" s="345"/>
      <c r="B56" s="69" t="s">
        <v>30</v>
      </c>
      <c r="C56" s="83"/>
      <c r="D56" s="84"/>
      <c r="E56" s="83"/>
      <c r="F56" s="85"/>
      <c r="G56" s="173"/>
      <c r="H56" s="174"/>
      <c r="I56" s="173"/>
      <c r="J56" s="174"/>
      <c r="K56" s="173"/>
      <c r="L56" s="174"/>
      <c r="M56" s="86"/>
      <c r="N56" s="85"/>
      <c r="O56" s="83"/>
      <c r="P56" s="84"/>
      <c r="Q56" s="379"/>
    </row>
    <row r="57" spans="1:17" s="38" customFormat="1" ht="15" customHeight="1" thickTop="1">
      <c r="A57" s="344" t="s">
        <v>218</v>
      </c>
      <c r="B57" s="68" t="s">
        <v>31</v>
      </c>
      <c r="C57" s="77"/>
      <c r="D57" s="78"/>
      <c r="E57" s="77"/>
      <c r="F57" s="79"/>
      <c r="G57" s="165"/>
      <c r="H57" s="166"/>
      <c r="I57" s="165"/>
      <c r="J57" s="166"/>
      <c r="K57" s="165"/>
      <c r="L57" s="166"/>
      <c r="M57" s="80"/>
      <c r="N57" s="79"/>
      <c r="O57" s="77"/>
      <c r="P57" s="78"/>
      <c r="Q57" s="378" t="s">
        <v>253</v>
      </c>
    </row>
    <row r="58" spans="1:17" s="38" customFormat="1" ht="15" customHeight="1">
      <c r="A58" s="344"/>
      <c r="B58" s="68" t="s">
        <v>32</v>
      </c>
      <c r="C58" s="77"/>
      <c r="D58" s="78"/>
      <c r="E58" s="77"/>
      <c r="F58" s="79"/>
      <c r="G58" s="165"/>
      <c r="H58" s="166"/>
      <c r="I58" s="165"/>
      <c r="J58" s="166"/>
      <c r="K58" s="165"/>
      <c r="L58" s="166"/>
      <c r="M58" s="80"/>
      <c r="N58" s="79"/>
      <c r="O58" s="77"/>
      <c r="P58" s="78"/>
      <c r="Q58" s="378"/>
    </row>
    <row r="59" spans="1:17" s="38" customFormat="1" ht="15" customHeight="1">
      <c r="A59" s="344"/>
      <c r="B59" s="68" t="s">
        <v>33</v>
      </c>
      <c r="C59" s="77"/>
      <c r="D59" s="78"/>
      <c r="E59" s="77"/>
      <c r="F59" s="79"/>
      <c r="G59" s="165"/>
      <c r="H59" s="166"/>
      <c r="I59" s="165"/>
      <c r="J59" s="166"/>
      <c r="K59" s="165"/>
      <c r="L59" s="166"/>
      <c r="M59" s="80"/>
      <c r="N59" s="79"/>
      <c r="O59" s="77"/>
      <c r="P59" s="78"/>
      <c r="Q59" s="378"/>
    </row>
    <row r="60" spans="1:17" s="38" customFormat="1" ht="15" customHeight="1">
      <c r="A60" s="344"/>
      <c r="B60" s="68" t="s">
        <v>34</v>
      </c>
      <c r="C60" s="77"/>
      <c r="D60" s="78"/>
      <c r="E60" s="77"/>
      <c r="F60" s="79"/>
      <c r="G60" s="165"/>
      <c r="H60" s="166"/>
      <c r="I60" s="165"/>
      <c r="J60" s="166"/>
      <c r="K60" s="165"/>
      <c r="L60" s="166"/>
      <c r="M60" s="80"/>
      <c r="N60" s="79"/>
      <c r="O60" s="77"/>
      <c r="P60" s="78"/>
      <c r="Q60" s="378"/>
    </row>
    <row r="61" spans="1:17" s="38" customFormat="1" ht="15" customHeight="1">
      <c r="A61" s="26"/>
      <c r="B61" s="70"/>
      <c r="C61" s="12"/>
      <c r="D61" s="10"/>
      <c r="E61" s="12"/>
      <c r="F61" s="89"/>
      <c r="G61" s="171"/>
      <c r="H61" s="172"/>
      <c r="I61" s="171"/>
      <c r="J61" s="172"/>
      <c r="K61" s="171"/>
      <c r="L61" s="172"/>
      <c r="M61" s="90"/>
      <c r="N61" s="89"/>
      <c r="O61" s="12"/>
      <c r="P61" s="10"/>
      <c r="Q61" s="26"/>
    </row>
    <row r="62" spans="1:17" s="38" customFormat="1" ht="15" customHeight="1">
      <c r="A62" s="344" t="s">
        <v>219</v>
      </c>
      <c r="B62" s="68" t="s">
        <v>35</v>
      </c>
      <c r="C62" s="77"/>
      <c r="D62" s="78"/>
      <c r="E62" s="77"/>
      <c r="F62" s="79"/>
      <c r="G62" s="165"/>
      <c r="H62" s="166"/>
      <c r="I62" s="165"/>
      <c r="J62" s="166"/>
      <c r="K62" s="165"/>
      <c r="L62" s="166"/>
      <c r="M62" s="80"/>
      <c r="N62" s="79"/>
      <c r="O62" s="77"/>
      <c r="P62" s="78"/>
      <c r="Q62" s="378" t="s">
        <v>254</v>
      </c>
    </row>
    <row r="63" spans="1:17" s="38" customFormat="1" ht="15" customHeight="1" thickBot="1">
      <c r="A63" s="345"/>
      <c r="B63" s="69" t="s">
        <v>36</v>
      </c>
      <c r="C63" s="83"/>
      <c r="D63" s="84"/>
      <c r="E63" s="83"/>
      <c r="F63" s="85"/>
      <c r="G63" s="173"/>
      <c r="H63" s="174"/>
      <c r="I63" s="173"/>
      <c r="J63" s="174"/>
      <c r="K63" s="173"/>
      <c r="L63" s="174"/>
      <c r="M63" s="86"/>
      <c r="N63" s="85"/>
      <c r="O63" s="83"/>
      <c r="P63" s="84"/>
      <c r="Q63" s="379"/>
    </row>
    <row r="64" spans="1:17" s="38" customFormat="1" ht="15" customHeight="1" thickTop="1">
      <c r="A64" s="344" t="s">
        <v>220</v>
      </c>
      <c r="B64" s="68" t="s">
        <v>37</v>
      </c>
      <c r="C64" s="77"/>
      <c r="D64" s="78"/>
      <c r="E64" s="77"/>
      <c r="F64" s="79"/>
      <c r="G64" s="165"/>
      <c r="H64" s="166"/>
      <c r="I64" s="165"/>
      <c r="J64" s="166"/>
      <c r="K64" s="165"/>
      <c r="L64" s="166"/>
      <c r="M64" s="80"/>
      <c r="N64" s="79"/>
      <c r="O64" s="77"/>
      <c r="P64" s="78"/>
      <c r="Q64" s="378" t="s">
        <v>255</v>
      </c>
    </row>
    <row r="65" spans="1:17" s="38" customFormat="1" ht="15" customHeight="1">
      <c r="A65" s="344"/>
      <c r="B65" s="68" t="s">
        <v>38</v>
      </c>
      <c r="C65" s="77"/>
      <c r="D65" s="78"/>
      <c r="E65" s="77"/>
      <c r="F65" s="79"/>
      <c r="G65" s="165"/>
      <c r="H65" s="166"/>
      <c r="I65" s="165"/>
      <c r="J65" s="166"/>
      <c r="K65" s="165"/>
      <c r="L65" s="166"/>
      <c r="M65" s="80"/>
      <c r="N65" s="79"/>
      <c r="O65" s="77"/>
      <c r="P65" s="78"/>
      <c r="Q65" s="378"/>
    </row>
    <row r="66" spans="1:17" s="38" customFormat="1" ht="15" customHeight="1">
      <c r="A66" s="26"/>
      <c r="B66" s="70"/>
      <c r="C66" s="12"/>
      <c r="D66" s="10"/>
      <c r="E66" s="12"/>
      <c r="F66" s="89"/>
      <c r="G66" s="171"/>
      <c r="H66" s="172"/>
      <c r="I66" s="171"/>
      <c r="J66" s="172"/>
      <c r="K66" s="171"/>
      <c r="L66" s="172"/>
      <c r="M66" s="90"/>
      <c r="N66" s="89"/>
      <c r="O66" s="12"/>
      <c r="P66" s="10"/>
      <c r="Q66" s="26"/>
    </row>
    <row r="67" spans="1:17" s="38" customFormat="1" ht="28.5" customHeight="1" thickBot="1">
      <c r="A67" s="27" t="s">
        <v>221</v>
      </c>
      <c r="B67" s="69" t="s">
        <v>39</v>
      </c>
      <c r="C67" s="83"/>
      <c r="D67" s="84"/>
      <c r="E67" s="83"/>
      <c r="F67" s="85"/>
      <c r="G67" s="173"/>
      <c r="H67" s="174"/>
      <c r="I67" s="173"/>
      <c r="J67" s="174"/>
      <c r="K67" s="173"/>
      <c r="L67" s="174"/>
      <c r="M67" s="86"/>
      <c r="N67" s="85"/>
      <c r="O67" s="83"/>
      <c r="P67" s="84"/>
      <c r="Q67" s="24" t="s">
        <v>256</v>
      </c>
    </row>
    <row r="68" spans="1:17" s="38" customFormat="1" ht="28.5" thickBot="1" thickTop="1">
      <c r="A68" s="28" t="s">
        <v>222</v>
      </c>
      <c r="B68" s="72" t="s">
        <v>40</v>
      </c>
      <c r="C68" s="101"/>
      <c r="D68" s="102"/>
      <c r="E68" s="101"/>
      <c r="F68" s="103"/>
      <c r="G68" s="177"/>
      <c r="H68" s="178"/>
      <c r="I68" s="177"/>
      <c r="J68" s="178"/>
      <c r="K68" s="177"/>
      <c r="L68" s="178"/>
      <c r="M68" s="104"/>
      <c r="N68" s="103"/>
      <c r="O68" s="101"/>
      <c r="P68" s="102"/>
      <c r="Q68" s="29" t="s">
        <v>257</v>
      </c>
    </row>
    <row r="69" spans="1:17" s="38" customFormat="1" ht="15" customHeight="1" thickTop="1">
      <c r="A69" s="356" t="s">
        <v>223</v>
      </c>
      <c r="B69" s="71" t="s">
        <v>41</v>
      </c>
      <c r="C69" s="95"/>
      <c r="D69" s="96"/>
      <c r="E69" s="95"/>
      <c r="F69" s="97"/>
      <c r="G69" s="175"/>
      <c r="H69" s="176"/>
      <c r="I69" s="175"/>
      <c r="J69" s="176"/>
      <c r="K69" s="175"/>
      <c r="L69" s="176"/>
      <c r="M69" s="98"/>
      <c r="N69" s="97"/>
      <c r="O69" s="95"/>
      <c r="P69" s="96"/>
      <c r="Q69" s="380" t="s">
        <v>258</v>
      </c>
    </row>
    <row r="70" spans="1:17" s="38" customFormat="1" ht="15" customHeight="1" thickBot="1">
      <c r="A70" s="345"/>
      <c r="B70" s="69" t="s">
        <v>42</v>
      </c>
      <c r="C70" s="83"/>
      <c r="D70" s="84"/>
      <c r="E70" s="83"/>
      <c r="F70" s="85"/>
      <c r="G70" s="173"/>
      <c r="H70" s="174"/>
      <c r="I70" s="173"/>
      <c r="J70" s="174"/>
      <c r="K70" s="173"/>
      <c r="L70" s="174"/>
      <c r="M70" s="86"/>
      <c r="N70" s="85"/>
      <c r="O70" s="83"/>
      <c r="P70" s="84"/>
      <c r="Q70" s="379"/>
    </row>
    <row r="71" spans="1:17" s="38" customFormat="1" ht="15" customHeight="1" thickTop="1">
      <c r="A71" s="346" t="s">
        <v>224</v>
      </c>
      <c r="B71" s="73" t="s">
        <v>43</v>
      </c>
      <c r="C71" s="56"/>
      <c r="D71" s="11"/>
      <c r="E71" s="105"/>
      <c r="F71" s="107"/>
      <c r="G71" s="179"/>
      <c r="H71" s="180"/>
      <c r="I71" s="179"/>
      <c r="J71" s="180"/>
      <c r="K71" s="179"/>
      <c r="L71" s="180"/>
      <c r="M71" s="108"/>
      <c r="N71" s="107"/>
      <c r="O71" s="105"/>
      <c r="P71" s="106"/>
      <c r="Q71" s="373" t="s">
        <v>259</v>
      </c>
    </row>
    <row r="72" spans="1:17" s="38" customFormat="1" ht="15" customHeight="1">
      <c r="A72" s="344"/>
      <c r="B72" s="68" t="s">
        <v>44</v>
      </c>
      <c r="C72" s="77"/>
      <c r="D72" s="78"/>
      <c r="E72" s="77"/>
      <c r="F72" s="79"/>
      <c r="G72" s="165"/>
      <c r="H72" s="166"/>
      <c r="I72" s="165"/>
      <c r="J72" s="166"/>
      <c r="K72" s="165"/>
      <c r="L72" s="166"/>
      <c r="M72" s="80"/>
      <c r="N72" s="79"/>
      <c r="O72" s="77"/>
      <c r="P72" s="78"/>
      <c r="Q72" s="378"/>
    </row>
    <row r="73" spans="1:17" s="38" customFormat="1" ht="15" customHeight="1">
      <c r="A73" s="26"/>
      <c r="B73" s="70"/>
      <c r="C73" s="12"/>
      <c r="D73" s="10"/>
      <c r="E73" s="12"/>
      <c r="F73" s="89"/>
      <c r="G73" s="171"/>
      <c r="H73" s="172"/>
      <c r="I73" s="171"/>
      <c r="J73" s="172"/>
      <c r="K73" s="171"/>
      <c r="L73" s="172"/>
      <c r="M73" s="90"/>
      <c r="N73" s="89"/>
      <c r="O73" s="12"/>
      <c r="P73" s="10"/>
      <c r="Q73" s="26"/>
    </row>
    <row r="74" spans="1:17" s="38" customFormat="1" ht="27.75" thickBot="1">
      <c r="A74" s="27" t="s">
        <v>225</v>
      </c>
      <c r="B74" s="69" t="s">
        <v>45</v>
      </c>
      <c r="C74" s="83"/>
      <c r="D74" s="84"/>
      <c r="E74" s="83"/>
      <c r="F74" s="85"/>
      <c r="G74" s="173"/>
      <c r="H74" s="174"/>
      <c r="I74" s="173"/>
      <c r="J74" s="174"/>
      <c r="K74" s="173"/>
      <c r="L74" s="174"/>
      <c r="M74" s="86"/>
      <c r="N74" s="85"/>
      <c r="O74" s="83"/>
      <c r="P74" s="84"/>
      <c r="Q74" s="24" t="s">
        <v>260</v>
      </c>
    </row>
    <row r="75" spans="1:17" s="38" customFormat="1" ht="28.5" thickBot="1" thickTop="1">
      <c r="A75" s="28" t="s">
        <v>226</v>
      </c>
      <c r="B75" s="72" t="s">
        <v>46</v>
      </c>
      <c r="C75" s="55"/>
      <c r="D75" s="13"/>
      <c r="E75" s="101"/>
      <c r="F75" s="103"/>
      <c r="G75" s="177"/>
      <c r="H75" s="178"/>
      <c r="I75" s="177"/>
      <c r="J75" s="178"/>
      <c r="K75" s="177"/>
      <c r="L75" s="178"/>
      <c r="M75" s="104"/>
      <c r="N75" s="103"/>
      <c r="O75" s="101"/>
      <c r="P75" s="102"/>
      <c r="Q75" s="29" t="s">
        <v>261</v>
      </c>
    </row>
    <row r="76" spans="1:17" s="38" customFormat="1" ht="15" customHeight="1" thickTop="1">
      <c r="A76" s="356" t="s">
        <v>227</v>
      </c>
      <c r="B76" s="71" t="s">
        <v>47</v>
      </c>
      <c r="C76" s="95"/>
      <c r="D76" s="96"/>
      <c r="E76" s="95"/>
      <c r="F76" s="97"/>
      <c r="G76" s="175"/>
      <c r="H76" s="176"/>
      <c r="I76" s="175"/>
      <c r="J76" s="176"/>
      <c r="K76" s="175"/>
      <c r="L76" s="176"/>
      <c r="M76" s="98"/>
      <c r="N76" s="97"/>
      <c r="O76" s="95"/>
      <c r="P76" s="96"/>
      <c r="Q76" s="380" t="s">
        <v>262</v>
      </c>
    </row>
    <row r="77" spans="1:17" s="38" customFormat="1" ht="15" customHeight="1" thickBot="1">
      <c r="A77" s="345"/>
      <c r="B77" s="69" t="s">
        <v>48</v>
      </c>
      <c r="C77" s="83"/>
      <c r="D77" s="84"/>
      <c r="E77" s="83"/>
      <c r="F77" s="85"/>
      <c r="G77" s="173"/>
      <c r="H77" s="174"/>
      <c r="I77" s="173"/>
      <c r="J77" s="174"/>
      <c r="K77" s="173"/>
      <c r="L77" s="174"/>
      <c r="M77" s="86"/>
      <c r="N77" s="85"/>
      <c r="O77" s="83"/>
      <c r="P77" s="84"/>
      <c r="Q77" s="379"/>
    </row>
    <row r="78" spans="1:17" s="38" customFormat="1" ht="15" customHeight="1" thickTop="1">
      <c r="A78" s="356" t="s">
        <v>228</v>
      </c>
      <c r="B78" s="71" t="s">
        <v>49</v>
      </c>
      <c r="C78" s="95"/>
      <c r="D78" s="96"/>
      <c r="E78" s="95"/>
      <c r="F78" s="97"/>
      <c r="G78" s="175"/>
      <c r="H78" s="176"/>
      <c r="I78" s="175"/>
      <c r="J78" s="176"/>
      <c r="K78" s="175"/>
      <c r="L78" s="176"/>
      <c r="M78" s="98"/>
      <c r="N78" s="97"/>
      <c r="O78" s="95"/>
      <c r="P78" s="96"/>
      <c r="Q78" s="380" t="s">
        <v>263</v>
      </c>
    </row>
    <row r="79" spans="1:17" s="38" customFormat="1" ht="15" customHeight="1" thickBot="1">
      <c r="A79" s="345"/>
      <c r="B79" s="69" t="s">
        <v>50</v>
      </c>
      <c r="C79" s="83"/>
      <c r="D79" s="84"/>
      <c r="E79" s="83"/>
      <c r="F79" s="85"/>
      <c r="G79" s="173"/>
      <c r="H79" s="174"/>
      <c r="I79" s="173"/>
      <c r="J79" s="174"/>
      <c r="K79" s="173"/>
      <c r="L79" s="174"/>
      <c r="M79" s="86"/>
      <c r="N79" s="85"/>
      <c r="O79" s="83"/>
      <c r="P79" s="84"/>
      <c r="Q79" s="379"/>
    </row>
    <row r="80" spans="1:17" s="38" customFormat="1" ht="15" customHeight="1" thickTop="1">
      <c r="A80" s="346" t="s">
        <v>229</v>
      </c>
      <c r="B80" s="73" t="s">
        <v>51</v>
      </c>
      <c r="C80" s="105"/>
      <c r="D80" s="106"/>
      <c r="E80" s="105"/>
      <c r="F80" s="107"/>
      <c r="G80" s="179"/>
      <c r="H80" s="180"/>
      <c r="I80" s="179"/>
      <c r="J80" s="180"/>
      <c r="K80" s="179"/>
      <c r="L80" s="180"/>
      <c r="M80" s="108"/>
      <c r="N80" s="107"/>
      <c r="O80" s="105"/>
      <c r="P80" s="106"/>
      <c r="Q80" s="373" t="s">
        <v>264</v>
      </c>
    </row>
    <row r="81" spans="1:17" s="38" customFormat="1" ht="12.75">
      <c r="A81" s="355"/>
      <c r="B81" s="74" t="s">
        <v>52</v>
      </c>
      <c r="C81" s="111"/>
      <c r="D81" s="112"/>
      <c r="E81" s="111"/>
      <c r="F81" s="113"/>
      <c r="G81" s="181"/>
      <c r="H81" s="182"/>
      <c r="I81" s="181"/>
      <c r="J81" s="182"/>
      <c r="K81" s="181"/>
      <c r="L81" s="182"/>
      <c r="M81" s="114"/>
      <c r="N81" s="113"/>
      <c r="O81" s="111"/>
      <c r="P81" s="112"/>
      <c r="Q81" s="372"/>
    </row>
    <row r="82" spans="1:17" s="38" customFormat="1" ht="15" customHeight="1">
      <c r="A82" s="25"/>
      <c r="B82" s="70"/>
      <c r="C82" s="12"/>
      <c r="D82" s="10"/>
      <c r="E82" s="12"/>
      <c r="F82" s="89"/>
      <c r="G82" s="171"/>
      <c r="H82" s="172"/>
      <c r="I82" s="171"/>
      <c r="J82" s="172"/>
      <c r="K82" s="171"/>
      <c r="L82" s="172"/>
      <c r="M82" s="90"/>
      <c r="N82" s="89"/>
      <c r="O82" s="12"/>
      <c r="P82" s="10"/>
      <c r="Q82" s="26"/>
    </row>
    <row r="83" spans="1:17" s="38" customFormat="1" ht="15" customHeight="1">
      <c r="A83" s="344" t="s">
        <v>230</v>
      </c>
      <c r="B83" s="68" t="s">
        <v>79</v>
      </c>
      <c r="C83" s="77"/>
      <c r="D83" s="78"/>
      <c r="E83" s="77"/>
      <c r="F83" s="79"/>
      <c r="G83" s="165"/>
      <c r="H83" s="166"/>
      <c r="I83" s="165"/>
      <c r="J83" s="166"/>
      <c r="K83" s="165"/>
      <c r="L83" s="166"/>
      <c r="M83" s="80"/>
      <c r="N83" s="79"/>
      <c r="O83" s="77"/>
      <c r="P83" s="78"/>
      <c r="Q83" s="378" t="s">
        <v>265</v>
      </c>
    </row>
    <row r="84" spans="1:17" s="38" customFormat="1" ht="15" customHeight="1">
      <c r="A84" s="344"/>
      <c r="B84" s="68" t="s">
        <v>81</v>
      </c>
      <c r="C84" s="77"/>
      <c r="D84" s="78"/>
      <c r="E84" s="77"/>
      <c r="F84" s="79"/>
      <c r="G84" s="165"/>
      <c r="H84" s="166"/>
      <c r="I84" s="165"/>
      <c r="J84" s="166"/>
      <c r="K84" s="165"/>
      <c r="L84" s="166"/>
      <c r="M84" s="80"/>
      <c r="N84" s="79"/>
      <c r="O84" s="77"/>
      <c r="P84" s="78"/>
      <c r="Q84" s="378"/>
    </row>
    <row r="85" spans="1:17" s="38" customFormat="1" ht="15" customHeight="1" thickBot="1">
      <c r="A85" s="345"/>
      <c r="B85" s="69" t="s">
        <v>82</v>
      </c>
      <c r="C85" s="83"/>
      <c r="D85" s="84"/>
      <c r="E85" s="83"/>
      <c r="F85" s="85"/>
      <c r="G85" s="173"/>
      <c r="H85" s="174"/>
      <c r="I85" s="173"/>
      <c r="J85" s="174"/>
      <c r="K85" s="173"/>
      <c r="L85" s="174"/>
      <c r="M85" s="86"/>
      <c r="N85" s="85"/>
      <c r="O85" s="83"/>
      <c r="P85" s="84"/>
      <c r="Q85" s="379"/>
    </row>
    <row r="86" spans="1:17" s="38" customFormat="1" ht="15" customHeight="1" thickTop="1">
      <c r="A86" s="346" t="s">
        <v>231</v>
      </c>
      <c r="B86" s="73" t="s">
        <v>83</v>
      </c>
      <c r="C86" s="105"/>
      <c r="D86" s="106"/>
      <c r="E86" s="105"/>
      <c r="F86" s="107"/>
      <c r="G86" s="179"/>
      <c r="H86" s="180"/>
      <c r="I86" s="179"/>
      <c r="J86" s="180"/>
      <c r="K86" s="179"/>
      <c r="L86" s="180"/>
      <c r="M86" s="108"/>
      <c r="N86" s="107"/>
      <c r="O86" s="105"/>
      <c r="P86" s="106"/>
      <c r="Q86" s="373" t="s">
        <v>266</v>
      </c>
    </row>
    <row r="87" spans="1:17" s="38" customFormat="1" ht="15" customHeight="1">
      <c r="A87" s="344"/>
      <c r="B87" s="68" t="s">
        <v>85</v>
      </c>
      <c r="C87" s="77"/>
      <c r="D87" s="78"/>
      <c r="E87" s="77"/>
      <c r="F87" s="79"/>
      <c r="G87" s="165"/>
      <c r="H87" s="166"/>
      <c r="I87" s="165"/>
      <c r="J87" s="166"/>
      <c r="K87" s="165"/>
      <c r="L87" s="166"/>
      <c r="M87" s="80"/>
      <c r="N87" s="79"/>
      <c r="O87" s="77"/>
      <c r="P87" s="78"/>
      <c r="Q87" s="378"/>
    </row>
    <row r="88" spans="1:17" s="38" customFormat="1" ht="15" customHeight="1">
      <c r="A88" s="26"/>
      <c r="B88" s="70"/>
      <c r="C88" s="12"/>
      <c r="D88" s="10"/>
      <c r="E88" s="12"/>
      <c r="F88" s="89"/>
      <c r="G88" s="171"/>
      <c r="H88" s="172"/>
      <c r="I88" s="171"/>
      <c r="J88" s="172"/>
      <c r="K88" s="171"/>
      <c r="L88" s="172"/>
      <c r="M88" s="90"/>
      <c r="N88" s="89"/>
      <c r="O88" s="12"/>
      <c r="P88" s="10"/>
      <c r="Q88" s="26"/>
    </row>
    <row r="89" spans="1:17" s="38" customFormat="1" ht="30" customHeight="1" thickBot="1">
      <c r="A89" s="27" t="s">
        <v>232</v>
      </c>
      <c r="B89" s="69" t="s">
        <v>86</v>
      </c>
      <c r="C89" s="83"/>
      <c r="D89" s="84"/>
      <c r="E89" s="83"/>
      <c r="F89" s="85"/>
      <c r="G89" s="173"/>
      <c r="H89" s="174"/>
      <c r="I89" s="173"/>
      <c r="J89" s="174"/>
      <c r="K89" s="173"/>
      <c r="L89" s="174"/>
      <c r="M89" s="86"/>
      <c r="N89" s="85"/>
      <c r="O89" s="83"/>
      <c r="P89" s="84"/>
      <c r="Q89" s="24" t="s">
        <v>267</v>
      </c>
    </row>
    <row r="90" spans="1:17" s="38" customFormat="1" ht="15" customHeight="1" thickTop="1">
      <c r="A90" s="344" t="s">
        <v>233</v>
      </c>
      <c r="B90" s="68" t="s">
        <v>88</v>
      </c>
      <c r="C90" s="77"/>
      <c r="D90" s="78"/>
      <c r="E90" s="77"/>
      <c r="F90" s="79"/>
      <c r="G90" s="165"/>
      <c r="H90" s="166"/>
      <c r="I90" s="165"/>
      <c r="J90" s="166"/>
      <c r="K90" s="165"/>
      <c r="L90" s="166"/>
      <c r="M90" s="80"/>
      <c r="N90" s="79"/>
      <c r="O90" s="77"/>
      <c r="P90" s="78"/>
      <c r="Q90" s="378" t="s">
        <v>268</v>
      </c>
    </row>
    <row r="91" spans="1:17" s="38" customFormat="1" ht="15" customHeight="1">
      <c r="A91" s="344"/>
      <c r="B91" s="68" t="s">
        <v>90</v>
      </c>
      <c r="C91" s="77"/>
      <c r="D91" s="78"/>
      <c r="E91" s="77"/>
      <c r="F91" s="79"/>
      <c r="G91" s="165"/>
      <c r="H91" s="166"/>
      <c r="I91" s="165"/>
      <c r="J91" s="166"/>
      <c r="K91" s="165"/>
      <c r="L91" s="166"/>
      <c r="M91" s="80"/>
      <c r="N91" s="79"/>
      <c r="O91" s="77"/>
      <c r="P91" s="78"/>
      <c r="Q91" s="378"/>
    </row>
    <row r="92" spans="1:17" s="38" customFormat="1" ht="15" customHeight="1">
      <c r="A92" s="344"/>
      <c r="B92" s="68" t="s">
        <v>91</v>
      </c>
      <c r="C92" s="77"/>
      <c r="D92" s="78"/>
      <c r="E92" s="77"/>
      <c r="F92" s="79"/>
      <c r="G92" s="165"/>
      <c r="H92" s="166"/>
      <c r="I92" s="165"/>
      <c r="J92" s="166"/>
      <c r="K92" s="165"/>
      <c r="L92" s="166"/>
      <c r="M92" s="80"/>
      <c r="N92" s="79"/>
      <c r="O92" s="77"/>
      <c r="P92" s="78"/>
      <c r="Q92" s="378"/>
    </row>
    <row r="93" spans="1:17" s="38" customFormat="1" ht="15" customHeight="1" thickBot="1">
      <c r="A93" s="344"/>
      <c r="B93" s="68" t="s">
        <v>92</v>
      </c>
      <c r="C93" s="77"/>
      <c r="D93" s="78"/>
      <c r="E93" s="77"/>
      <c r="F93" s="79"/>
      <c r="G93" s="165"/>
      <c r="H93" s="166"/>
      <c r="I93" s="181"/>
      <c r="J93" s="182"/>
      <c r="K93" s="181"/>
      <c r="L93" s="182"/>
      <c r="M93" s="80"/>
      <c r="N93" s="79"/>
      <c r="O93" s="77"/>
      <c r="P93" s="78"/>
      <c r="Q93" s="378"/>
    </row>
    <row r="94" spans="1:17" s="38" customFormat="1" ht="42" customHeight="1" thickBot="1" thickTop="1">
      <c r="A94" s="345"/>
      <c r="B94" s="69" t="s">
        <v>234</v>
      </c>
      <c r="C94" s="83">
        <v>-23</v>
      </c>
      <c r="D94" s="84">
        <v>-1</v>
      </c>
      <c r="E94" s="52"/>
      <c r="F94" s="93"/>
      <c r="G94" s="169"/>
      <c r="H94" s="93"/>
      <c r="I94" s="347" t="s">
        <v>303</v>
      </c>
      <c r="J94" s="367"/>
      <c r="K94" s="367"/>
      <c r="L94" s="368"/>
      <c r="M94" s="94"/>
      <c r="N94" s="93"/>
      <c r="O94" s="52"/>
      <c r="P94" s="9"/>
      <c r="Q94" s="379"/>
    </row>
    <row r="95" spans="1:17" s="38" customFormat="1" ht="15" customHeight="1" thickTop="1">
      <c r="A95" s="344" t="s">
        <v>235</v>
      </c>
      <c r="B95" s="68" t="s">
        <v>93</v>
      </c>
      <c r="C95" s="77"/>
      <c r="D95" s="78"/>
      <c r="E95" s="77"/>
      <c r="F95" s="79"/>
      <c r="G95" s="165"/>
      <c r="H95" s="166"/>
      <c r="I95" s="165"/>
      <c r="J95" s="166"/>
      <c r="K95" s="165"/>
      <c r="L95" s="166"/>
      <c r="M95" s="80"/>
      <c r="N95" s="79"/>
      <c r="O95" s="77"/>
      <c r="P95" s="78"/>
      <c r="Q95" s="378" t="s">
        <v>269</v>
      </c>
    </row>
    <row r="96" spans="1:17" s="38" customFormat="1" ht="15" customHeight="1" thickBot="1">
      <c r="A96" s="345"/>
      <c r="B96" s="69" t="s">
        <v>95</v>
      </c>
      <c r="C96" s="83"/>
      <c r="D96" s="84"/>
      <c r="E96" s="83"/>
      <c r="F96" s="85"/>
      <c r="G96" s="173"/>
      <c r="H96" s="174"/>
      <c r="I96" s="173"/>
      <c r="J96" s="174"/>
      <c r="K96" s="173"/>
      <c r="L96" s="174"/>
      <c r="M96" s="86"/>
      <c r="N96" s="85"/>
      <c r="O96" s="83"/>
      <c r="P96" s="84"/>
      <c r="Q96" s="379"/>
    </row>
    <row r="97" spans="1:17" s="38" customFormat="1" ht="15" customHeight="1" thickTop="1">
      <c r="A97" s="344" t="s">
        <v>236</v>
      </c>
      <c r="B97" s="68" t="s">
        <v>96</v>
      </c>
      <c r="C97" s="77"/>
      <c r="D97" s="78"/>
      <c r="E97" s="77"/>
      <c r="F97" s="79"/>
      <c r="G97" s="165"/>
      <c r="H97" s="166"/>
      <c r="I97" s="165"/>
      <c r="J97" s="166"/>
      <c r="K97" s="165"/>
      <c r="L97" s="166"/>
      <c r="M97" s="80"/>
      <c r="N97" s="79"/>
      <c r="O97" s="77"/>
      <c r="P97" s="78"/>
      <c r="Q97" s="378" t="s">
        <v>270</v>
      </c>
    </row>
    <row r="98" spans="1:17" s="38" customFormat="1" ht="15" customHeight="1">
      <c r="A98" s="344"/>
      <c r="B98" s="68" t="s">
        <v>98</v>
      </c>
      <c r="C98" s="77"/>
      <c r="D98" s="78"/>
      <c r="E98" s="77"/>
      <c r="F98" s="79"/>
      <c r="G98" s="165"/>
      <c r="H98" s="166"/>
      <c r="I98" s="165"/>
      <c r="J98" s="166"/>
      <c r="K98" s="165"/>
      <c r="L98" s="166"/>
      <c r="M98" s="80"/>
      <c r="N98" s="79"/>
      <c r="O98" s="77"/>
      <c r="P98" s="78"/>
      <c r="Q98" s="378"/>
    </row>
    <row r="99" spans="1:17" s="38" customFormat="1" ht="24.75" thickBot="1">
      <c r="A99" s="344"/>
      <c r="B99" s="68" t="s">
        <v>99</v>
      </c>
      <c r="C99" s="83"/>
      <c r="D99" s="84"/>
      <c r="E99" s="77"/>
      <c r="F99" s="79"/>
      <c r="G99" s="183"/>
      <c r="H99" s="184"/>
      <c r="I99" s="165"/>
      <c r="J99" s="166"/>
      <c r="K99" s="165"/>
      <c r="L99" s="166"/>
      <c r="M99" s="80"/>
      <c r="N99" s="79"/>
      <c r="O99" s="83"/>
      <c r="P99" s="84"/>
      <c r="Q99" s="378"/>
    </row>
    <row r="100" ht="13.5" thickTop="1"/>
  </sheetData>
  <sheetProtection/>
  <mergeCells count="65">
    <mergeCell ref="K1:L1"/>
    <mergeCell ref="A86:A87"/>
    <mergeCell ref="Q86:Q87"/>
    <mergeCell ref="A97:A99"/>
    <mergeCell ref="Q97:Q99"/>
    <mergeCell ref="A95:A96"/>
    <mergeCell ref="Q95:Q96"/>
    <mergeCell ref="A90:A94"/>
    <mergeCell ref="Q90:Q94"/>
    <mergeCell ref="A83:A85"/>
    <mergeCell ref="Q83:Q85"/>
    <mergeCell ref="A69:A70"/>
    <mergeCell ref="Q69:Q70"/>
    <mergeCell ref="A76:A77"/>
    <mergeCell ref="Q76:Q77"/>
    <mergeCell ref="A78:A79"/>
    <mergeCell ref="Q78:Q79"/>
    <mergeCell ref="A80:A81"/>
    <mergeCell ref="Q80:Q81"/>
    <mergeCell ref="A71:A72"/>
    <mergeCell ref="Q71:Q72"/>
    <mergeCell ref="A55:A56"/>
    <mergeCell ref="Q55:Q56"/>
    <mergeCell ref="A57:A60"/>
    <mergeCell ref="Q57:Q60"/>
    <mergeCell ref="A62:A63"/>
    <mergeCell ref="Q62:Q63"/>
    <mergeCell ref="A64:A65"/>
    <mergeCell ref="Q64:Q65"/>
    <mergeCell ref="A51:A52"/>
    <mergeCell ref="Q51:Q52"/>
    <mergeCell ref="A35:A36"/>
    <mergeCell ref="Q35:Q36"/>
    <mergeCell ref="A41:A42"/>
    <mergeCell ref="Q41:Q42"/>
    <mergeCell ref="A49:A50"/>
    <mergeCell ref="Q49:Q50"/>
    <mergeCell ref="A43:A44"/>
    <mergeCell ref="Q43:Q44"/>
    <mergeCell ref="A46:A48"/>
    <mergeCell ref="Q46:Q48"/>
    <mergeCell ref="A27:A30"/>
    <mergeCell ref="Q27:Q30"/>
    <mergeCell ref="A31:A33"/>
    <mergeCell ref="Q31:Q33"/>
    <mergeCell ref="A37:A39"/>
    <mergeCell ref="Q37:Q39"/>
    <mergeCell ref="A14:A17"/>
    <mergeCell ref="Q14:Q17"/>
    <mergeCell ref="Q3:Q7"/>
    <mergeCell ref="A8:A10"/>
    <mergeCell ref="Q8:Q10"/>
    <mergeCell ref="A11:A12"/>
    <mergeCell ref="Q11:Q12"/>
    <mergeCell ref="A3:A7"/>
    <mergeCell ref="I94:L94"/>
    <mergeCell ref="I25:N25"/>
    <mergeCell ref="I1:J1"/>
    <mergeCell ref="A18:A25"/>
    <mergeCell ref="Q18:Q25"/>
    <mergeCell ref="C1:D1"/>
    <mergeCell ref="E1:F1"/>
    <mergeCell ref="G1:H1"/>
    <mergeCell ref="O1:P1"/>
    <mergeCell ref="M1:N1"/>
  </mergeCells>
  <conditionalFormatting sqref="P3:P99 F96:F99 H3:H99 M3:M8 M26:M29 M31:M38 M40:M99 F3:F10 F12:F94 M10:M24 D3:D99 J26:L93 J95:L99 J3:L24 N3:N24 N26:N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A20:IV20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45" customFormat="1" ht="45" customHeight="1" thickTop="1">
      <c r="A1" s="143"/>
      <c r="B1" s="143"/>
      <c r="C1" s="375" t="s">
        <v>279</v>
      </c>
      <c r="D1" s="384"/>
      <c r="E1" s="374" t="s">
        <v>280</v>
      </c>
      <c r="F1" s="374"/>
      <c r="G1" s="374" t="s">
        <v>281</v>
      </c>
      <c r="H1" s="374"/>
      <c r="I1" s="374" t="s">
        <v>284</v>
      </c>
      <c r="J1" s="374"/>
      <c r="K1" s="374" t="s">
        <v>283</v>
      </c>
      <c r="L1" s="374"/>
      <c r="M1" s="382" t="s">
        <v>282</v>
      </c>
      <c r="N1" s="383"/>
      <c r="O1" s="144"/>
    </row>
    <row r="2" spans="1:15" ht="93.75" customHeight="1">
      <c r="A2" s="1" t="s">
        <v>0</v>
      </c>
      <c r="B2" s="1" t="s">
        <v>1</v>
      </c>
      <c r="C2" s="138" t="s">
        <v>275</v>
      </c>
      <c r="D2" s="117" t="s">
        <v>276</v>
      </c>
      <c r="E2" s="138" t="s">
        <v>275</v>
      </c>
      <c r="F2" s="117" t="s">
        <v>276</v>
      </c>
      <c r="G2" s="138" t="s">
        <v>275</v>
      </c>
      <c r="H2" s="117" t="s">
        <v>276</v>
      </c>
      <c r="I2" s="138" t="s">
        <v>275</v>
      </c>
      <c r="J2" s="117" t="s">
        <v>276</v>
      </c>
      <c r="K2" s="138" t="s">
        <v>275</v>
      </c>
      <c r="L2" s="117" t="s">
        <v>276</v>
      </c>
      <c r="M2" s="138" t="s">
        <v>275</v>
      </c>
      <c r="N2" s="117" t="s">
        <v>276</v>
      </c>
      <c r="O2" s="45" t="s">
        <v>11</v>
      </c>
    </row>
    <row r="3" spans="1:15" s="38" customFormat="1" ht="15" customHeight="1">
      <c r="A3" s="355" t="s">
        <v>173</v>
      </c>
      <c r="B3" s="23" t="s">
        <v>174</v>
      </c>
      <c r="C3" s="77"/>
      <c r="D3" s="78"/>
      <c r="E3" s="77"/>
      <c r="F3" s="78"/>
      <c r="G3" s="77"/>
      <c r="H3" s="78"/>
      <c r="I3" s="77"/>
      <c r="J3" s="78"/>
      <c r="K3" s="77"/>
      <c r="L3" s="78"/>
      <c r="M3" s="77"/>
      <c r="N3" s="78"/>
      <c r="O3" s="352" t="s">
        <v>237</v>
      </c>
    </row>
    <row r="4" spans="1:15" s="38" customFormat="1" ht="15" customHeight="1">
      <c r="A4" s="358"/>
      <c r="B4" s="23" t="s">
        <v>175</v>
      </c>
      <c r="C4" s="51"/>
      <c r="D4" s="8"/>
      <c r="E4" s="51"/>
      <c r="F4" s="8"/>
      <c r="G4" s="51"/>
      <c r="H4" s="8"/>
      <c r="I4" s="51"/>
      <c r="J4" s="8"/>
      <c r="K4" s="51"/>
      <c r="L4" s="8"/>
      <c r="M4" s="51"/>
      <c r="N4" s="8"/>
      <c r="O4" s="353"/>
    </row>
    <row r="5" spans="1:15" s="38" customFormat="1" ht="15" customHeight="1">
      <c r="A5" s="358"/>
      <c r="B5" s="23" t="s">
        <v>12</v>
      </c>
      <c r="C5" s="51"/>
      <c r="D5" s="8"/>
      <c r="E5" s="51"/>
      <c r="F5" s="8"/>
      <c r="G5" s="51"/>
      <c r="H5" s="8"/>
      <c r="I5" s="51"/>
      <c r="J5" s="8"/>
      <c r="K5" s="51"/>
      <c r="L5" s="8"/>
      <c r="M5" s="51"/>
      <c r="N5" s="8"/>
      <c r="O5" s="353"/>
    </row>
    <row r="6" spans="1:15" s="38" customFormat="1" ht="15" customHeight="1">
      <c r="A6" s="358"/>
      <c r="B6" s="23" t="s">
        <v>176</v>
      </c>
      <c r="C6" s="51"/>
      <c r="D6" s="8"/>
      <c r="E6" s="51"/>
      <c r="F6" s="8"/>
      <c r="G6" s="51"/>
      <c r="H6" s="8"/>
      <c r="I6" s="51"/>
      <c r="J6" s="8"/>
      <c r="K6" s="51"/>
      <c r="L6" s="8"/>
      <c r="M6" s="51"/>
      <c r="N6" s="8"/>
      <c r="O6" s="353"/>
    </row>
    <row r="7" spans="1:15" s="38" customFormat="1" ht="15" customHeight="1" thickBot="1">
      <c r="A7" s="361"/>
      <c r="B7" s="24" t="s">
        <v>177</v>
      </c>
      <c r="C7" s="52"/>
      <c r="D7" s="9"/>
      <c r="E7" s="52"/>
      <c r="F7" s="9"/>
      <c r="G7" s="52"/>
      <c r="H7" s="9"/>
      <c r="I7" s="52"/>
      <c r="J7" s="9"/>
      <c r="K7" s="52"/>
      <c r="L7" s="9"/>
      <c r="M7" s="52"/>
      <c r="N7" s="9"/>
      <c r="O7" s="362"/>
    </row>
    <row r="8" spans="1:15" s="38" customFormat="1" ht="15" customHeight="1" thickTop="1">
      <c r="A8" s="355" t="s">
        <v>13</v>
      </c>
      <c r="B8" s="23" t="s">
        <v>178</v>
      </c>
      <c r="C8" s="51"/>
      <c r="D8" s="8"/>
      <c r="E8" s="51"/>
      <c r="F8" s="8"/>
      <c r="G8" s="51"/>
      <c r="H8" s="8"/>
      <c r="I8" s="51"/>
      <c r="J8" s="8"/>
      <c r="K8" s="51"/>
      <c r="L8" s="8"/>
      <c r="M8" s="51"/>
      <c r="N8" s="8"/>
      <c r="O8" s="352" t="s">
        <v>238</v>
      </c>
    </row>
    <row r="9" spans="1:15" s="38" customFormat="1" ht="15" customHeight="1">
      <c r="A9" s="363"/>
      <c r="B9" s="23" t="s">
        <v>179</v>
      </c>
      <c r="C9" s="51"/>
      <c r="D9" s="8"/>
      <c r="E9" s="51">
        <v>6</v>
      </c>
      <c r="F9" s="8"/>
      <c r="G9" s="51"/>
      <c r="H9" s="8"/>
      <c r="I9" s="51"/>
      <c r="J9" s="8"/>
      <c r="K9" s="51">
        <v>-30</v>
      </c>
      <c r="L9" s="8">
        <v>-1</v>
      </c>
      <c r="M9" s="51"/>
      <c r="N9" s="8"/>
      <c r="O9" s="353"/>
    </row>
    <row r="10" spans="1:15" s="38" customFormat="1" ht="14.25" thickBot="1">
      <c r="A10" s="364"/>
      <c r="B10" s="24" t="s">
        <v>180</v>
      </c>
      <c r="C10" s="52"/>
      <c r="D10" s="9"/>
      <c r="E10" s="52"/>
      <c r="F10" s="9"/>
      <c r="G10" s="52"/>
      <c r="H10" s="9"/>
      <c r="I10" s="52"/>
      <c r="J10" s="9"/>
      <c r="K10" s="52"/>
      <c r="L10" s="9"/>
      <c r="M10" s="52"/>
      <c r="N10" s="9"/>
      <c r="O10" s="362"/>
    </row>
    <row r="11" spans="1:15" s="38" customFormat="1" ht="15" customHeight="1" thickTop="1">
      <c r="A11" s="355" t="s">
        <v>181</v>
      </c>
      <c r="B11" s="23" t="s">
        <v>182</v>
      </c>
      <c r="C11" s="51">
        <v>-15</v>
      </c>
      <c r="D11" s="8">
        <v>-1</v>
      </c>
      <c r="E11" s="51"/>
      <c r="F11" s="8"/>
      <c r="G11" s="51">
        <v>18</v>
      </c>
      <c r="H11" s="8">
        <v>1</v>
      </c>
      <c r="I11" s="51"/>
      <c r="J11" s="8"/>
      <c r="K11" s="51"/>
      <c r="L11" s="8"/>
      <c r="M11" s="51">
        <v>-72</v>
      </c>
      <c r="N11" s="8">
        <v>-3</v>
      </c>
      <c r="O11" s="350" t="s">
        <v>239</v>
      </c>
    </row>
    <row r="12" spans="1:15" s="38" customFormat="1" ht="15" customHeight="1">
      <c r="A12" s="346"/>
      <c r="B12" s="23" t="s">
        <v>183</v>
      </c>
      <c r="C12" s="77"/>
      <c r="D12" s="78"/>
      <c r="E12" s="77"/>
      <c r="F12" s="78"/>
      <c r="G12" s="77"/>
      <c r="H12" s="78"/>
      <c r="I12" s="77">
        <v>-56</v>
      </c>
      <c r="J12" s="214">
        <v>-2</v>
      </c>
      <c r="K12" s="77">
        <v>-42</v>
      </c>
      <c r="L12" s="78">
        <v>-2</v>
      </c>
      <c r="M12" s="77"/>
      <c r="N12" s="78"/>
      <c r="O12" s="350"/>
    </row>
    <row r="13" spans="1:15" s="38" customFormat="1" ht="15" customHeight="1">
      <c r="A13" s="25"/>
      <c r="B13" s="26"/>
      <c r="C13" s="12"/>
      <c r="D13" s="10"/>
      <c r="E13" s="12"/>
      <c r="F13" s="10"/>
      <c r="G13" s="12"/>
      <c r="H13" s="10"/>
      <c r="I13" s="12"/>
      <c r="J13" s="10"/>
      <c r="K13" s="12"/>
      <c r="L13" s="10"/>
      <c r="M13" s="12"/>
      <c r="N13" s="10"/>
      <c r="O13" s="32"/>
    </row>
    <row r="14" spans="1:15" s="38" customFormat="1" ht="15" customHeight="1">
      <c r="A14" s="355" t="s">
        <v>184</v>
      </c>
      <c r="B14" s="23" t="s">
        <v>185</v>
      </c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352" t="s">
        <v>240</v>
      </c>
    </row>
    <row r="15" spans="1:15" s="38" customFormat="1" ht="15" customHeight="1">
      <c r="A15" s="358"/>
      <c r="B15" s="23" t="s">
        <v>186</v>
      </c>
      <c r="C15" s="77"/>
      <c r="D15" s="78"/>
      <c r="E15" s="51"/>
      <c r="F15" s="8"/>
      <c r="G15" s="77"/>
      <c r="H15" s="78"/>
      <c r="I15" s="77"/>
      <c r="J15" s="78"/>
      <c r="K15" s="77"/>
      <c r="L15" s="78"/>
      <c r="M15" s="77"/>
      <c r="N15" s="78"/>
      <c r="O15" s="353"/>
    </row>
    <row r="16" spans="1:15" s="38" customFormat="1" ht="15" customHeight="1">
      <c r="A16" s="358"/>
      <c r="B16" s="23" t="s">
        <v>187</v>
      </c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353"/>
    </row>
    <row r="17" spans="1:15" s="38" customFormat="1" ht="15" customHeight="1" thickBot="1">
      <c r="A17" s="361"/>
      <c r="B17" s="24" t="s">
        <v>188</v>
      </c>
      <c r="C17" s="83"/>
      <c r="D17" s="84"/>
      <c r="E17" s="83"/>
      <c r="F17" s="84"/>
      <c r="G17" s="83"/>
      <c r="H17" s="84"/>
      <c r="I17" s="83"/>
      <c r="J17" s="84"/>
      <c r="K17" s="83"/>
      <c r="L17" s="84"/>
      <c r="M17" s="83"/>
      <c r="N17" s="84"/>
      <c r="O17" s="362"/>
    </row>
    <row r="18" spans="1:15" s="38" customFormat="1" ht="15" customHeight="1" thickTop="1">
      <c r="A18" s="355" t="s">
        <v>189</v>
      </c>
      <c r="B18" s="23" t="s">
        <v>190</v>
      </c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352" t="s">
        <v>241</v>
      </c>
    </row>
    <row r="19" spans="1:15" s="38" customFormat="1" ht="15" customHeight="1">
      <c r="A19" s="358"/>
      <c r="B19" s="23" t="s">
        <v>191</v>
      </c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353"/>
    </row>
    <row r="20" spans="1:15" s="38" customFormat="1" ht="15" customHeight="1">
      <c r="A20" s="358"/>
      <c r="B20" s="23" t="s">
        <v>192</v>
      </c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353"/>
    </row>
    <row r="21" spans="1:15" s="38" customFormat="1" ht="15" customHeight="1">
      <c r="A21" s="358"/>
      <c r="B21" s="23" t="s">
        <v>193</v>
      </c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353"/>
    </row>
    <row r="22" spans="1:15" s="38" customFormat="1" ht="15" customHeight="1">
      <c r="A22" s="358"/>
      <c r="B22" s="23" t="s">
        <v>194</v>
      </c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353"/>
    </row>
    <row r="23" spans="1:15" s="38" customFormat="1" ht="15" customHeight="1">
      <c r="A23" s="358"/>
      <c r="B23" s="23" t="s">
        <v>195</v>
      </c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353"/>
    </row>
    <row r="24" spans="1:15" s="38" customFormat="1" ht="15" customHeight="1">
      <c r="A24" s="358"/>
      <c r="B24" s="23" t="s">
        <v>196</v>
      </c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353"/>
    </row>
    <row r="25" spans="1:15" s="38" customFormat="1" ht="15" customHeight="1">
      <c r="A25" s="346"/>
      <c r="B25" s="23" t="s">
        <v>197</v>
      </c>
      <c r="C25" s="77">
        <v>-43</v>
      </c>
      <c r="D25" s="78">
        <v>-2</v>
      </c>
      <c r="E25" s="77"/>
      <c r="F25" s="78"/>
      <c r="G25" s="77"/>
      <c r="H25" s="78"/>
      <c r="I25" s="77"/>
      <c r="J25" s="78"/>
      <c r="K25" s="51">
        <v>-60</v>
      </c>
      <c r="L25" s="78">
        <v>-2</v>
      </c>
      <c r="M25" s="77">
        <v>-30</v>
      </c>
      <c r="N25" s="78">
        <v>-1</v>
      </c>
      <c r="O25" s="354"/>
    </row>
    <row r="26" spans="1:15" s="38" customFormat="1" ht="15" customHeight="1">
      <c r="A26" s="25"/>
      <c r="B26" s="26"/>
      <c r="C26" s="12"/>
      <c r="D26" s="10"/>
      <c r="E26" s="12"/>
      <c r="F26" s="10"/>
      <c r="G26" s="12"/>
      <c r="H26" s="10"/>
      <c r="I26" s="12"/>
      <c r="J26" s="10"/>
      <c r="K26" s="219"/>
      <c r="L26" s="10"/>
      <c r="M26" s="12"/>
      <c r="N26" s="10"/>
      <c r="O26" s="32"/>
    </row>
    <row r="27" spans="1:15" s="38" customFormat="1" ht="15" customHeight="1">
      <c r="A27" s="355" t="s">
        <v>198</v>
      </c>
      <c r="B27" s="23" t="s">
        <v>199</v>
      </c>
      <c r="C27" s="51"/>
      <c r="D27" s="8"/>
      <c r="E27" s="51"/>
      <c r="F27" s="8"/>
      <c r="G27" s="51"/>
      <c r="H27" s="8"/>
      <c r="I27" s="51"/>
      <c r="J27" s="8"/>
      <c r="K27" s="51"/>
      <c r="L27" s="8"/>
      <c r="M27" s="51"/>
      <c r="N27" s="8"/>
      <c r="O27" s="352" t="s">
        <v>242</v>
      </c>
    </row>
    <row r="28" spans="1:15" s="38" customFormat="1" ht="15" customHeight="1">
      <c r="A28" s="358"/>
      <c r="B28" s="23" t="s">
        <v>200</v>
      </c>
      <c r="C28" s="51"/>
      <c r="D28" s="8"/>
      <c r="E28" s="51"/>
      <c r="F28" s="8"/>
      <c r="G28" s="51"/>
      <c r="H28" s="8"/>
      <c r="I28" s="51"/>
      <c r="J28" s="8"/>
      <c r="K28" s="51"/>
      <c r="L28" s="8"/>
      <c r="M28" s="51"/>
      <c r="N28" s="8"/>
      <c r="O28" s="353"/>
    </row>
    <row r="29" spans="1:15" s="38" customFormat="1" ht="15" customHeight="1">
      <c r="A29" s="358"/>
      <c r="B29" s="23" t="s">
        <v>201</v>
      </c>
      <c r="C29" s="51"/>
      <c r="D29" s="8"/>
      <c r="E29" s="51"/>
      <c r="F29" s="8"/>
      <c r="G29" s="51"/>
      <c r="H29" s="8"/>
      <c r="I29" s="51"/>
      <c r="J29" s="8"/>
      <c r="K29" s="51"/>
      <c r="L29" s="8"/>
      <c r="M29" s="51"/>
      <c r="N29" s="8"/>
      <c r="O29" s="353"/>
    </row>
    <row r="30" spans="1:15" s="38" customFormat="1" ht="15" customHeight="1" thickBot="1">
      <c r="A30" s="361"/>
      <c r="B30" s="24" t="s">
        <v>202</v>
      </c>
      <c r="C30" s="52"/>
      <c r="D30" s="9"/>
      <c r="E30" s="52"/>
      <c r="F30" s="9"/>
      <c r="G30" s="52"/>
      <c r="H30" s="9"/>
      <c r="I30" s="52">
        <v>-51</v>
      </c>
      <c r="J30" s="9">
        <v>-2</v>
      </c>
      <c r="K30" s="52"/>
      <c r="L30" s="9"/>
      <c r="M30" s="52"/>
      <c r="N30" s="9"/>
      <c r="O30" s="362"/>
    </row>
    <row r="31" spans="1:15" s="38" customFormat="1" ht="15" customHeight="1" thickTop="1">
      <c r="A31" s="355" t="s">
        <v>203</v>
      </c>
      <c r="B31" s="23" t="s">
        <v>204</v>
      </c>
      <c r="C31" s="51"/>
      <c r="D31" s="8"/>
      <c r="E31" s="51"/>
      <c r="F31" s="8"/>
      <c r="G31" s="51"/>
      <c r="H31" s="8"/>
      <c r="I31" s="51"/>
      <c r="J31" s="8"/>
      <c r="K31" s="51"/>
      <c r="L31" s="8"/>
      <c r="M31" s="51"/>
      <c r="N31" s="8"/>
      <c r="O31" s="350" t="s">
        <v>243</v>
      </c>
    </row>
    <row r="32" spans="1:15" s="38" customFormat="1" ht="15" customHeight="1">
      <c r="A32" s="358"/>
      <c r="B32" s="23" t="s">
        <v>205</v>
      </c>
      <c r="C32" s="51"/>
      <c r="D32" s="8"/>
      <c r="E32" s="51"/>
      <c r="F32" s="8"/>
      <c r="G32" s="51"/>
      <c r="H32" s="8"/>
      <c r="I32" s="51"/>
      <c r="J32" s="8"/>
      <c r="K32" s="51"/>
      <c r="L32" s="8"/>
      <c r="M32" s="51"/>
      <c r="N32" s="8"/>
      <c r="O32" s="350"/>
    </row>
    <row r="33" spans="1:15" s="38" customFormat="1" ht="15" customHeight="1">
      <c r="A33" s="346"/>
      <c r="B33" s="23" t="s">
        <v>14</v>
      </c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350"/>
    </row>
    <row r="34" spans="1:15" s="38" customFormat="1" ht="15" customHeight="1">
      <c r="A34" s="26"/>
      <c r="B34" s="26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  <c r="N34" s="10"/>
      <c r="O34" s="32"/>
    </row>
    <row r="35" spans="1:15" s="38" customFormat="1" ht="15" customHeight="1">
      <c r="A35" s="355" t="s">
        <v>206</v>
      </c>
      <c r="B35" s="23" t="s">
        <v>207</v>
      </c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350" t="s">
        <v>244</v>
      </c>
    </row>
    <row r="36" spans="1:15" s="38" customFormat="1" ht="15" customHeight="1" thickBot="1">
      <c r="A36" s="361"/>
      <c r="B36" s="24" t="s">
        <v>208</v>
      </c>
      <c r="C36" s="83"/>
      <c r="D36" s="84"/>
      <c r="E36" s="83"/>
      <c r="F36" s="84"/>
      <c r="G36" s="83"/>
      <c r="H36" s="84"/>
      <c r="I36" s="83"/>
      <c r="J36" s="84"/>
      <c r="K36" s="83"/>
      <c r="L36" s="84"/>
      <c r="M36" s="83"/>
      <c r="N36" s="84"/>
      <c r="O36" s="351"/>
    </row>
    <row r="37" spans="1:15" s="38" customFormat="1" ht="15" customHeight="1" thickTop="1">
      <c r="A37" s="355" t="s">
        <v>15</v>
      </c>
      <c r="B37" s="23" t="s">
        <v>16</v>
      </c>
      <c r="C37" s="77"/>
      <c r="D37" s="78"/>
      <c r="E37" s="51"/>
      <c r="F37" s="8"/>
      <c r="G37" s="77"/>
      <c r="H37" s="78"/>
      <c r="I37" s="77"/>
      <c r="J37" s="78"/>
      <c r="K37" s="77"/>
      <c r="L37" s="78"/>
      <c r="M37" s="77"/>
      <c r="N37" s="78"/>
      <c r="O37" s="352" t="s">
        <v>245</v>
      </c>
    </row>
    <row r="38" spans="1:15" s="38" customFormat="1" ht="15" customHeight="1">
      <c r="A38" s="358"/>
      <c r="B38" s="23" t="s">
        <v>17</v>
      </c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353"/>
    </row>
    <row r="39" spans="1:15" s="38" customFormat="1" ht="15" customHeight="1">
      <c r="A39" s="346"/>
      <c r="B39" s="23" t="s">
        <v>209</v>
      </c>
      <c r="C39" s="77"/>
      <c r="D39" s="78"/>
      <c r="E39" s="77"/>
      <c r="F39" s="78"/>
      <c r="G39" s="77"/>
      <c r="H39" s="78"/>
      <c r="I39" s="77">
        <v>-22</v>
      </c>
      <c r="J39" s="78">
        <v>-1</v>
      </c>
      <c r="K39" s="77"/>
      <c r="L39" s="78"/>
      <c r="M39" s="77"/>
      <c r="N39" s="78"/>
      <c r="O39" s="354"/>
    </row>
    <row r="40" spans="1:15" s="38" customFormat="1" ht="15" customHeight="1">
      <c r="A40" s="26"/>
      <c r="B40" s="26"/>
      <c r="C40" s="12"/>
      <c r="D40" s="10"/>
      <c r="E40" s="12"/>
      <c r="F40" s="10"/>
      <c r="G40" s="12"/>
      <c r="H40" s="10"/>
      <c r="I40" s="12"/>
      <c r="J40" s="10"/>
      <c r="K40" s="12"/>
      <c r="L40" s="10"/>
      <c r="M40" s="12"/>
      <c r="N40" s="10"/>
      <c r="O40" s="32"/>
    </row>
    <row r="41" spans="1:15" s="38" customFormat="1" ht="15" customHeight="1">
      <c r="A41" s="344" t="s">
        <v>210</v>
      </c>
      <c r="B41" s="23" t="s">
        <v>18</v>
      </c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350" t="s">
        <v>246</v>
      </c>
    </row>
    <row r="42" spans="1:15" s="38" customFormat="1" ht="15" customHeight="1" thickBot="1">
      <c r="A42" s="345"/>
      <c r="B42" s="24" t="s">
        <v>19</v>
      </c>
      <c r="C42" s="83"/>
      <c r="D42" s="84"/>
      <c r="E42" s="83"/>
      <c r="F42" s="84"/>
      <c r="G42" s="83"/>
      <c r="H42" s="84"/>
      <c r="I42" s="83"/>
      <c r="J42" s="84"/>
      <c r="K42" s="83"/>
      <c r="L42" s="84"/>
      <c r="M42" s="83"/>
      <c r="N42" s="84"/>
      <c r="O42" s="351"/>
    </row>
    <row r="43" spans="1:15" s="38" customFormat="1" ht="15" customHeight="1" thickTop="1">
      <c r="A43" s="344" t="s">
        <v>211</v>
      </c>
      <c r="B43" s="23" t="s">
        <v>20</v>
      </c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350" t="s">
        <v>247</v>
      </c>
    </row>
    <row r="44" spans="1:15" s="38" customFormat="1" ht="15" customHeight="1">
      <c r="A44" s="344"/>
      <c r="B44" s="23" t="s">
        <v>21</v>
      </c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350"/>
    </row>
    <row r="45" spans="1:15" s="38" customFormat="1" ht="15" customHeight="1">
      <c r="A45" s="26"/>
      <c r="B45" s="26"/>
      <c r="C45" s="12"/>
      <c r="D45" s="10"/>
      <c r="E45" s="12"/>
      <c r="F45" s="10"/>
      <c r="G45" s="12"/>
      <c r="H45" s="10"/>
      <c r="I45" s="12"/>
      <c r="J45" s="10"/>
      <c r="K45" s="12"/>
      <c r="L45" s="10"/>
      <c r="M45" s="12"/>
      <c r="N45" s="10"/>
      <c r="O45" s="32"/>
    </row>
    <row r="46" spans="1:15" s="38" customFormat="1" ht="15" customHeight="1">
      <c r="A46" s="344" t="s">
        <v>212</v>
      </c>
      <c r="B46" s="23" t="s">
        <v>22</v>
      </c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350" t="s">
        <v>248</v>
      </c>
    </row>
    <row r="47" spans="1:15" s="38" customFormat="1" ht="15" customHeight="1">
      <c r="A47" s="344"/>
      <c r="B47" s="23" t="s">
        <v>23</v>
      </c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350"/>
    </row>
    <row r="48" spans="1:15" s="38" customFormat="1" ht="15" customHeight="1" thickBot="1">
      <c r="A48" s="345"/>
      <c r="B48" s="24" t="s">
        <v>213</v>
      </c>
      <c r="C48" s="83"/>
      <c r="D48" s="84"/>
      <c r="E48" s="83"/>
      <c r="F48" s="84"/>
      <c r="G48" s="83"/>
      <c r="H48" s="84"/>
      <c r="I48" s="83"/>
      <c r="J48" s="84"/>
      <c r="K48" s="83">
        <v>-26</v>
      </c>
      <c r="L48" s="84">
        <v>-1</v>
      </c>
      <c r="M48" s="83"/>
      <c r="N48" s="84"/>
      <c r="O48" s="351"/>
    </row>
    <row r="49" spans="1:15" s="38" customFormat="1" ht="15" customHeight="1" thickTop="1">
      <c r="A49" s="356" t="s">
        <v>214</v>
      </c>
      <c r="B49" s="136" t="s">
        <v>24</v>
      </c>
      <c r="C49" s="95"/>
      <c r="D49" s="96"/>
      <c r="E49" s="95"/>
      <c r="F49" s="96"/>
      <c r="G49" s="95"/>
      <c r="H49" s="96"/>
      <c r="I49" s="95"/>
      <c r="J49" s="96"/>
      <c r="K49" s="95"/>
      <c r="L49" s="96"/>
      <c r="M49" s="95"/>
      <c r="N49" s="96"/>
      <c r="O49" s="357" t="s">
        <v>249</v>
      </c>
    </row>
    <row r="50" spans="1:15" s="38" customFormat="1" ht="13.5" thickBot="1">
      <c r="A50" s="345"/>
      <c r="B50" s="24" t="s">
        <v>25</v>
      </c>
      <c r="C50" s="83"/>
      <c r="D50" s="84"/>
      <c r="E50" s="83"/>
      <c r="F50" s="84"/>
      <c r="G50" s="83"/>
      <c r="H50" s="84"/>
      <c r="I50" s="83"/>
      <c r="J50" s="84"/>
      <c r="K50" s="83"/>
      <c r="L50" s="84"/>
      <c r="M50" s="83"/>
      <c r="N50" s="84"/>
      <c r="O50" s="351"/>
    </row>
    <row r="51" spans="1:15" s="38" customFormat="1" ht="15" customHeight="1" thickTop="1">
      <c r="A51" s="356" t="s">
        <v>215</v>
      </c>
      <c r="B51" s="136" t="s">
        <v>26</v>
      </c>
      <c r="C51" s="95"/>
      <c r="D51" s="96"/>
      <c r="E51" s="95"/>
      <c r="F51" s="96"/>
      <c r="G51" s="95"/>
      <c r="H51" s="96"/>
      <c r="I51" s="95"/>
      <c r="J51" s="96"/>
      <c r="K51" s="95"/>
      <c r="L51" s="96"/>
      <c r="M51" s="95"/>
      <c r="N51" s="96"/>
      <c r="O51" s="357" t="s">
        <v>250</v>
      </c>
    </row>
    <row r="52" spans="1:15" s="38" customFormat="1" ht="15" customHeight="1" thickBot="1">
      <c r="A52" s="345"/>
      <c r="B52" s="24" t="s">
        <v>27</v>
      </c>
      <c r="C52" s="83"/>
      <c r="D52" s="84"/>
      <c r="E52" s="83"/>
      <c r="F52" s="84"/>
      <c r="G52" s="83"/>
      <c r="H52" s="84"/>
      <c r="I52" s="83"/>
      <c r="J52" s="84"/>
      <c r="K52" s="83"/>
      <c r="L52" s="84"/>
      <c r="M52" s="83"/>
      <c r="N52" s="84"/>
      <c r="O52" s="351"/>
    </row>
    <row r="53" spans="1:15" s="38" customFormat="1" ht="30.75" customHeight="1" thickTop="1">
      <c r="A53" s="22" t="s">
        <v>216</v>
      </c>
      <c r="B53" s="23" t="s">
        <v>28</v>
      </c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31" t="s">
        <v>251</v>
      </c>
    </row>
    <row r="54" spans="1:15" s="38" customFormat="1" ht="15" customHeight="1">
      <c r="A54" s="26"/>
      <c r="B54" s="26"/>
      <c r="C54" s="12"/>
      <c r="D54" s="10"/>
      <c r="E54" s="12"/>
      <c r="F54" s="10"/>
      <c r="G54" s="12"/>
      <c r="H54" s="10"/>
      <c r="I54" s="12"/>
      <c r="J54" s="10"/>
      <c r="K54" s="12"/>
      <c r="L54" s="10"/>
      <c r="M54" s="12"/>
      <c r="N54" s="10"/>
      <c r="O54" s="32"/>
    </row>
    <row r="55" spans="1:15" s="38" customFormat="1" ht="15" customHeight="1">
      <c r="A55" s="344" t="s">
        <v>217</v>
      </c>
      <c r="B55" s="23" t="s">
        <v>29</v>
      </c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350" t="s">
        <v>252</v>
      </c>
    </row>
    <row r="56" spans="1:15" s="38" customFormat="1" ht="15" customHeight="1" thickBot="1">
      <c r="A56" s="345"/>
      <c r="B56" s="24" t="s">
        <v>30</v>
      </c>
      <c r="C56" s="83"/>
      <c r="D56" s="84"/>
      <c r="E56" s="83"/>
      <c r="F56" s="84"/>
      <c r="G56" s="83"/>
      <c r="H56" s="84"/>
      <c r="I56" s="83"/>
      <c r="J56" s="84"/>
      <c r="K56" s="83"/>
      <c r="L56" s="84"/>
      <c r="M56" s="83"/>
      <c r="N56" s="84"/>
      <c r="O56" s="351"/>
    </row>
    <row r="57" spans="1:15" s="38" customFormat="1" ht="15" customHeight="1" thickTop="1">
      <c r="A57" s="344" t="s">
        <v>218</v>
      </c>
      <c r="B57" s="23" t="s">
        <v>31</v>
      </c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350" t="s">
        <v>253</v>
      </c>
    </row>
    <row r="58" spans="1:15" s="38" customFormat="1" ht="15" customHeight="1">
      <c r="A58" s="344"/>
      <c r="B58" s="23" t="s">
        <v>32</v>
      </c>
      <c r="C58" s="77"/>
      <c r="D58" s="78"/>
      <c r="E58" s="77"/>
      <c r="F58" s="78"/>
      <c r="G58" s="77"/>
      <c r="H58" s="78"/>
      <c r="I58" s="77"/>
      <c r="J58" s="78"/>
      <c r="K58" s="77"/>
      <c r="L58" s="78"/>
      <c r="M58" s="77"/>
      <c r="N58" s="78"/>
      <c r="O58" s="350"/>
    </row>
    <row r="59" spans="1:15" s="38" customFormat="1" ht="15" customHeight="1">
      <c r="A59" s="344"/>
      <c r="B59" s="23" t="s">
        <v>33</v>
      </c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350"/>
    </row>
    <row r="60" spans="1:15" s="38" customFormat="1" ht="15" customHeight="1">
      <c r="A60" s="344"/>
      <c r="B60" s="23" t="s">
        <v>34</v>
      </c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350"/>
    </row>
    <row r="61" spans="1:15" s="38" customFormat="1" ht="15" customHeight="1">
      <c r="A61" s="26"/>
      <c r="B61" s="26"/>
      <c r="C61" s="12"/>
      <c r="D61" s="10"/>
      <c r="E61" s="12"/>
      <c r="F61" s="10"/>
      <c r="G61" s="12"/>
      <c r="H61" s="10"/>
      <c r="I61" s="12"/>
      <c r="J61" s="10"/>
      <c r="K61" s="12"/>
      <c r="L61" s="10"/>
      <c r="M61" s="12"/>
      <c r="N61" s="10"/>
      <c r="O61" s="32"/>
    </row>
    <row r="62" spans="1:15" s="38" customFormat="1" ht="15" customHeight="1">
      <c r="A62" s="344" t="s">
        <v>219</v>
      </c>
      <c r="B62" s="23" t="s">
        <v>35</v>
      </c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350" t="s">
        <v>254</v>
      </c>
    </row>
    <row r="63" spans="1:15" s="38" customFormat="1" ht="15" customHeight="1" thickBot="1">
      <c r="A63" s="345"/>
      <c r="B63" s="24" t="s">
        <v>36</v>
      </c>
      <c r="C63" s="83"/>
      <c r="D63" s="84"/>
      <c r="E63" s="83"/>
      <c r="F63" s="84"/>
      <c r="G63" s="83"/>
      <c r="H63" s="84"/>
      <c r="I63" s="83"/>
      <c r="J63" s="84"/>
      <c r="K63" s="83"/>
      <c r="L63" s="84"/>
      <c r="M63" s="83"/>
      <c r="N63" s="84"/>
      <c r="O63" s="351"/>
    </row>
    <row r="64" spans="1:15" s="38" customFormat="1" ht="15" customHeight="1" thickTop="1">
      <c r="A64" s="344" t="s">
        <v>220</v>
      </c>
      <c r="B64" s="23" t="s">
        <v>37</v>
      </c>
      <c r="C64" s="77"/>
      <c r="D64" s="78"/>
      <c r="E64" s="77"/>
      <c r="F64" s="78"/>
      <c r="G64" s="77"/>
      <c r="H64" s="78"/>
      <c r="I64" s="77"/>
      <c r="J64" s="78"/>
      <c r="K64" s="77"/>
      <c r="L64" s="78"/>
      <c r="M64" s="77"/>
      <c r="N64" s="78"/>
      <c r="O64" s="350" t="s">
        <v>255</v>
      </c>
    </row>
    <row r="65" spans="1:15" s="38" customFormat="1" ht="15" customHeight="1">
      <c r="A65" s="344"/>
      <c r="B65" s="23" t="s">
        <v>38</v>
      </c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350"/>
    </row>
    <row r="66" spans="1:15" s="38" customFormat="1" ht="15" customHeight="1">
      <c r="A66" s="26"/>
      <c r="B66" s="26"/>
      <c r="C66" s="12"/>
      <c r="D66" s="10"/>
      <c r="E66" s="12"/>
      <c r="F66" s="10"/>
      <c r="G66" s="12"/>
      <c r="H66" s="10"/>
      <c r="I66" s="12"/>
      <c r="J66" s="10"/>
      <c r="K66" s="12"/>
      <c r="L66" s="10"/>
      <c r="M66" s="12"/>
      <c r="N66" s="10"/>
      <c r="O66" s="32"/>
    </row>
    <row r="67" spans="1:15" s="38" customFormat="1" ht="28.5" customHeight="1" thickBot="1">
      <c r="A67" s="27" t="s">
        <v>221</v>
      </c>
      <c r="B67" s="24" t="s">
        <v>39</v>
      </c>
      <c r="C67" s="83"/>
      <c r="D67" s="84"/>
      <c r="E67" s="83"/>
      <c r="F67" s="84"/>
      <c r="G67" s="83"/>
      <c r="H67" s="84"/>
      <c r="I67" s="83"/>
      <c r="J67" s="84"/>
      <c r="K67" s="83"/>
      <c r="L67" s="84"/>
      <c r="M67" s="83"/>
      <c r="N67" s="84"/>
      <c r="O67" s="33" t="s">
        <v>256</v>
      </c>
    </row>
    <row r="68" spans="1:15" s="38" customFormat="1" ht="28.5" thickBot="1" thickTop="1">
      <c r="A68" s="28" t="s">
        <v>222</v>
      </c>
      <c r="B68" s="29" t="s">
        <v>40</v>
      </c>
      <c r="C68" s="101"/>
      <c r="D68" s="102"/>
      <c r="E68" s="101"/>
      <c r="F68" s="102"/>
      <c r="G68" s="101"/>
      <c r="H68" s="102"/>
      <c r="I68" s="101"/>
      <c r="J68" s="102"/>
      <c r="K68" s="101"/>
      <c r="L68" s="102"/>
      <c r="M68" s="101"/>
      <c r="N68" s="102"/>
      <c r="O68" s="34" t="s">
        <v>257</v>
      </c>
    </row>
    <row r="69" spans="1:15" s="38" customFormat="1" ht="15" customHeight="1" thickTop="1">
      <c r="A69" s="356" t="s">
        <v>223</v>
      </c>
      <c r="B69" s="136" t="s">
        <v>41</v>
      </c>
      <c r="C69" s="95"/>
      <c r="D69" s="96"/>
      <c r="E69" s="95"/>
      <c r="F69" s="96"/>
      <c r="G69" s="95"/>
      <c r="H69" s="96"/>
      <c r="I69" s="95"/>
      <c r="J69" s="96"/>
      <c r="K69" s="95"/>
      <c r="L69" s="96"/>
      <c r="M69" s="95"/>
      <c r="N69" s="96"/>
      <c r="O69" s="357" t="s">
        <v>258</v>
      </c>
    </row>
    <row r="70" spans="1:15" s="38" customFormat="1" ht="15" customHeight="1" thickBot="1">
      <c r="A70" s="345"/>
      <c r="B70" s="24" t="s">
        <v>42</v>
      </c>
      <c r="C70" s="83"/>
      <c r="D70" s="84"/>
      <c r="E70" s="83"/>
      <c r="F70" s="84"/>
      <c r="G70" s="83"/>
      <c r="H70" s="84"/>
      <c r="I70" s="83"/>
      <c r="J70" s="84"/>
      <c r="K70" s="83"/>
      <c r="L70" s="84"/>
      <c r="M70" s="83"/>
      <c r="N70" s="84"/>
      <c r="O70" s="351"/>
    </row>
    <row r="71" spans="1:15" s="38" customFormat="1" ht="15" customHeight="1" thickTop="1">
      <c r="A71" s="346" t="s">
        <v>224</v>
      </c>
      <c r="B71" s="135" t="s">
        <v>43</v>
      </c>
      <c r="C71" s="105"/>
      <c r="D71" s="106"/>
      <c r="E71" s="56"/>
      <c r="F71" s="11"/>
      <c r="G71" s="105"/>
      <c r="H71" s="106"/>
      <c r="I71" s="105"/>
      <c r="J71" s="106"/>
      <c r="K71" s="105"/>
      <c r="L71" s="106"/>
      <c r="M71" s="105"/>
      <c r="N71" s="106"/>
      <c r="O71" s="354" t="s">
        <v>259</v>
      </c>
    </row>
    <row r="72" spans="1:15" s="38" customFormat="1" ht="15" customHeight="1">
      <c r="A72" s="344"/>
      <c r="B72" s="23" t="s">
        <v>44</v>
      </c>
      <c r="C72" s="77"/>
      <c r="D72" s="78"/>
      <c r="E72" s="77"/>
      <c r="F72" s="78"/>
      <c r="G72" s="77"/>
      <c r="H72" s="78"/>
      <c r="I72" s="77"/>
      <c r="J72" s="78"/>
      <c r="K72" s="77"/>
      <c r="L72" s="78"/>
      <c r="M72" s="77"/>
      <c r="N72" s="78"/>
      <c r="O72" s="350"/>
    </row>
    <row r="73" spans="1:15" s="38" customFormat="1" ht="15" customHeight="1">
      <c r="A73" s="26"/>
      <c r="B73" s="26"/>
      <c r="C73" s="12"/>
      <c r="D73" s="10"/>
      <c r="E73" s="12"/>
      <c r="F73" s="10"/>
      <c r="G73" s="12"/>
      <c r="H73" s="10"/>
      <c r="I73" s="12"/>
      <c r="J73" s="10"/>
      <c r="K73" s="12"/>
      <c r="L73" s="10"/>
      <c r="M73" s="12"/>
      <c r="N73" s="10"/>
      <c r="O73" s="32"/>
    </row>
    <row r="74" spans="1:15" s="38" customFormat="1" ht="27.75" thickBot="1">
      <c r="A74" s="27" t="s">
        <v>225</v>
      </c>
      <c r="B74" s="24" t="s">
        <v>45</v>
      </c>
      <c r="C74" s="83"/>
      <c r="D74" s="84"/>
      <c r="E74" s="83"/>
      <c r="F74" s="84"/>
      <c r="G74" s="83"/>
      <c r="H74" s="84"/>
      <c r="I74" s="83"/>
      <c r="J74" s="84"/>
      <c r="K74" s="83"/>
      <c r="L74" s="84"/>
      <c r="M74" s="83"/>
      <c r="N74" s="84"/>
      <c r="O74" s="33" t="s">
        <v>260</v>
      </c>
    </row>
    <row r="75" spans="1:15" s="38" customFormat="1" ht="28.5" thickBot="1" thickTop="1">
      <c r="A75" s="28" t="s">
        <v>226</v>
      </c>
      <c r="B75" s="29" t="s">
        <v>46</v>
      </c>
      <c r="C75" s="101"/>
      <c r="D75" s="102"/>
      <c r="E75" s="55"/>
      <c r="F75" s="13"/>
      <c r="G75" s="101"/>
      <c r="H75" s="102"/>
      <c r="I75" s="101"/>
      <c r="J75" s="102"/>
      <c r="K75" s="101"/>
      <c r="L75" s="102"/>
      <c r="M75" s="101"/>
      <c r="N75" s="102"/>
      <c r="O75" s="34" t="s">
        <v>261</v>
      </c>
    </row>
    <row r="76" spans="1:15" s="38" customFormat="1" ht="15" customHeight="1" thickTop="1">
      <c r="A76" s="356" t="s">
        <v>227</v>
      </c>
      <c r="B76" s="136" t="s">
        <v>47</v>
      </c>
      <c r="C76" s="95"/>
      <c r="D76" s="96"/>
      <c r="E76" s="95"/>
      <c r="F76" s="96"/>
      <c r="G76" s="95"/>
      <c r="H76" s="96"/>
      <c r="I76" s="95"/>
      <c r="J76" s="96"/>
      <c r="K76" s="95"/>
      <c r="L76" s="96"/>
      <c r="M76" s="95"/>
      <c r="N76" s="96"/>
      <c r="O76" s="357" t="s">
        <v>262</v>
      </c>
    </row>
    <row r="77" spans="1:15" s="38" customFormat="1" ht="15" customHeight="1" thickBot="1">
      <c r="A77" s="345"/>
      <c r="B77" s="24" t="s">
        <v>48</v>
      </c>
      <c r="C77" s="83"/>
      <c r="D77" s="84"/>
      <c r="E77" s="83"/>
      <c r="F77" s="84"/>
      <c r="G77" s="83"/>
      <c r="H77" s="84"/>
      <c r="I77" s="83"/>
      <c r="J77" s="84"/>
      <c r="K77" s="83"/>
      <c r="L77" s="84"/>
      <c r="M77" s="83"/>
      <c r="N77" s="84"/>
      <c r="O77" s="351"/>
    </row>
    <row r="78" spans="1:15" s="38" customFormat="1" ht="15" customHeight="1" thickTop="1">
      <c r="A78" s="356" t="s">
        <v>228</v>
      </c>
      <c r="B78" s="136" t="s">
        <v>49</v>
      </c>
      <c r="C78" s="95"/>
      <c r="D78" s="96"/>
      <c r="E78" s="95"/>
      <c r="F78" s="96"/>
      <c r="G78" s="95"/>
      <c r="H78" s="96"/>
      <c r="I78" s="95"/>
      <c r="J78" s="96"/>
      <c r="K78" s="95"/>
      <c r="L78" s="96"/>
      <c r="M78" s="95"/>
      <c r="N78" s="96"/>
      <c r="O78" s="357" t="s">
        <v>263</v>
      </c>
    </row>
    <row r="79" spans="1:15" s="38" customFormat="1" ht="15" customHeight="1" thickBot="1">
      <c r="A79" s="345"/>
      <c r="B79" s="24" t="s">
        <v>50</v>
      </c>
      <c r="C79" s="83"/>
      <c r="D79" s="84"/>
      <c r="E79" s="83"/>
      <c r="F79" s="84"/>
      <c r="G79" s="83"/>
      <c r="H79" s="84"/>
      <c r="I79" s="83"/>
      <c r="J79" s="84"/>
      <c r="K79" s="83"/>
      <c r="L79" s="84"/>
      <c r="M79" s="83"/>
      <c r="N79" s="84"/>
      <c r="O79" s="351"/>
    </row>
    <row r="80" spans="1:15" s="38" customFormat="1" ht="15" customHeight="1" thickTop="1">
      <c r="A80" s="346" t="s">
        <v>229</v>
      </c>
      <c r="B80" s="135" t="s">
        <v>51</v>
      </c>
      <c r="C80" s="105"/>
      <c r="D80" s="106"/>
      <c r="E80" s="105"/>
      <c r="F80" s="106"/>
      <c r="G80" s="105"/>
      <c r="H80" s="106"/>
      <c r="I80" s="105"/>
      <c r="J80" s="106"/>
      <c r="K80" s="105"/>
      <c r="L80" s="106"/>
      <c r="M80" s="105"/>
      <c r="N80" s="106"/>
      <c r="O80" s="354" t="s">
        <v>264</v>
      </c>
    </row>
    <row r="81" spans="1:15" s="38" customFormat="1" ht="12.75">
      <c r="A81" s="355"/>
      <c r="B81" s="134" t="s">
        <v>52</v>
      </c>
      <c r="C81" s="111"/>
      <c r="D81" s="112"/>
      <c r="E81" s="111"/>
      <c r="F81" s="112"/>
      <c r="G81" s="111"/>
      <c r="H81" s="112"/>
      <c r="I81" s="111"/>
      <c r="J81" s="112"/>
      <c r="K81" s="111"/>
      <c r="L81" s="112"/>
      <c r="M81" s="111"/>
      <c r="N81" s="112"/>
      <c r="O81" s="352"/>
    </row>
    <row r="82" spans="1:15" s="38" customFormat="1" ht="15" customHeight="1">
      <c r="A82" s="25"/>
      <c r="B82" s="26"/>
      <c r="C82" s="12"/>
      <c r="D82" s="10"/>
      <c r="E82" s="12"/>
      <c r="F82" s="10"/>
      <c r="G82" s="12"/>
      <c r="H82" s="10"/>
      <c r="I82" s="12"/>
      <c r="J82" s="10"/>
      <c r="K82" s="12"/>
      <c r="L82" s="10"/>
      <c r="M82" s="12"/>
      <c r="N82" s="10"/>
      <c r="O82" s="32"/>
    </row>
    <row r="83" spans="1:15" s="38" customFormat="1" ht="15" customHeight="1">
      <c r="A83" s="344" t="s">
        <v>230</v>
      </c>
      <c r="B83" s="23" t="s">
        <v>79</v>
      </c>
      <c r="C83" s="77"/>
      <c r="D83" s="78"/>
      <c r="E83" s="77"/>
      <c r="F83" s="78"/>
      <c r="G83" s="77"/>
      <c r="H83" s="78"/>
      <c r="I83" s="77"/>
      <c r="J83" s="78"/>
      <c r="K83" s="77"/>
      <c r="L83" s="78"/>
      <c r="M83" s="77"/>
      <c r="N83" s="78"/>
      <c r="O83" s="350" t="s">
        <v>265</v>
      </c>
    </row>
    <row r="84" spans="1:15" s="38" customFormat="1" ht="15" customHeight="1">
      <c r="A84" s="344"/>
      <c r="B84" s="23" t="s">
        <v>81</v>
      </c>
      <c r="C84" s="77"/>
      <c r="D84" s="78"/>
      <c r="E84" s="77"/>
      <c r="F84" s="78"/>
      <c r="G84" s="77"/>
      <c r="H84" s="78"/>
      <c r="I84" s="77"/>
      <c r="J84" s="78"/>
      <c r="K84" s="77"/>
      <c r="L84" s="78"/>
      <c r="M84" s="77"/>
      <c r="N84" s="78"/>
      <c r="O84" s="350"/>
    </row>
    <row r="85" spans="1:15" s="38" customFormat="1" ht="15" customHeight="1" thickBot="1">
      <c r="A85" s="345"/>
      <c r="B85" s="24" t="s">
        <v>82</v>
      </c>
      <c r="C85" s="83"/>
      <c r="D85" s="84"/>
      <c r="E85" s="83"/>
      <c r="F85" s="84"/>
      <c r="G85" s="83"/>
      <c r="H85" s="84"/>
      <c r="I85" s="83"/>
      <c r="J85" s="84"/>
      <c r="K85" s="83"/>
      <c r="L85" s="84"/>
      <c r="M85" s="83"/>
      <c r="N85" s="84"/>
      <c r="O85" s="351"/>
    </row>
    <row r="86" spans="1:15" s="38" customFormat="1" ht="15" customHeight="1" thickTop="1">
      <c r="A86" s="346" t="s">
        <v>231</v>
      </c>
      <c r="B86" s="135" t="s">
        <v>83</v>
      </c>
      <c r="C86" s="105"/>
      <c r="D86" s="106"/>
      <c r="E86" s="105"/>
      <c r="F86" s="106"/>
      <c r="G86" s="105"/>
      <c r="H86" s="106"/>
      <c r="I86" s="105"/>
      <c r="J86" s="106"/>
      <c r="K86" s="105"/>
      <c r="L86" s="106"/>
      <c r="M86" s="105"/>
      <c r="N86" s="106"/>
      <c r="O86" s="354" t="s">
        <v>266</v>
      </c>
    </row>
    <row r="87" spans="1:15" s="38" customFormat="1" ht="15" customHeight="1">
      <c r="A87" s="344"/>
      <c r="B87" s="23" t="s">
        <v>85</v>
      </c>
      <c r="C87" s="77"/>
      <c r="D87" s="78"/>
      <c r="E87" s="77"/>
      <c r="F87" s="78"/>
      <c r="G87" s="77"/>
      <c r="H87" s="78"/>
      <c r="I87" s="77"/>
      <c r="J87" s="78"/>
      <c r="K87" s="77"/>
      <c r="L87" s="78"/>
      <c r="M87" s="77"/>
      <c r="N87" s="78"/>
      <c r="O87" s="350"/>
    </row>
    <row r="88" spans="1:15" s="38" customFormat="1" ht="15" customHeight="1">
      <c r="A88" s="26"/>
      <c r="B88" s="26"/>
      <c r="C88" s="12"/>
      <c r="D88" s="10"/>
      <c r="E88" s="12"/>
      <c r="F88" s="10"/>
      <c r="G88" s="12"/>
      <c r="H88" s="10"/>
      <c r="I88" s="12"/>
      <c r="J88" s="10"/>
      <c r="K88" s="12"/>
      <c r="L88" s="10"/>
      <c r="M88" s="12"/>
      <c r="N88" s="10"/>
      <c r="O88" s="32"/>
    </row>
    <row r="89" spans="1:15" s="38" customFormat="1" ht="30" customHeight="1" thickBot="1">
      <c r="A89" s="27" t="s">
        <v>232</v>
      </c>
      <c r="B89" s="24" t="s">
        <v>86</v>
      </c>
      <c r="C89" s="83"/>
      <c r="D89" s="84"/>
      <c r="E89" s="83"/>
      <c r="F89" s="84"/>
      <c r="G89" s="83"/>
      <c r="H89" s="84"/>
      <c r="I89" s="83"/>
      <c r="J89" s="84"/>
      <c r="K89" s="83"/>
      <c r="L89" s="84"/>
      <c r="M89" s="83"/>
      <c r="N89" s="84"/>
      <c r="O89" s="33" t="s">
        <v>267</v>
      </c>
    </row>
    <row r="90" spans="1:15" s="38" customFormat="1" ht="15" customHeight="1" thickTop="1">
      <c r="A90" s="344" t="s">
        <v>233</v>
      </c>
      <c r="B90" s="23" t="s">
        <v>88</v>
      </c>
      <c r="C90" s="77"/>
      <c r="D90" s="78"/>
      <c r="E90" s="77"/>
      <c r="F90" s="78"/>
      <c r="G90" s="77"/>
      <c r="H90" s="78"/>
      <c r="I90" s="77"/>
      <c r="J90" s="78"/>
      <c r="K90" s="77"/>
      <c r="L90" s="78"/>
      <c r="M90" s="77"/>
      <c r="N90" s="78"/>
      <c r="O90" s="350" t="s">
        <v>268</v>
      </c>
    </row>
    <row r="91" spans="1:15" s="38" customFormat="1" ht="15" customHeight="1">
      <c r="A91" s="344"/>
      <c r="B91" s="23" t="s">
        <v>90</v>
      </c>
      <c r="C91" s="77"/>
      <c r="D91" s="78"/>
      <c r="E91" s="77"/>
      <c r="F91" s="78"/>
      <c r="G91" s="77"/>
      <c r="H91" s="78"/>
      <c r="I91" s="77"/>
      <c r="J91" s="78"/>
      <c r="K91" s="77"/>
      <c r="L91" s="78"/>
      <c r="M91" s="77"/>
      <c r="N91" s="78"/>
      <c r="O91" s="350"/>
    </row>
    <row r="92" spans="1:15" s="38" customFormat="1" ht="15" customHeight="1">
      <c r="A92" s="344"/>
      <c r="B92" s="23" t="s">
        <v>91</v>
      </c>
      <c r="C92" s="77"/>
      <c r="D92" s="78"/>
      <c r="E92" s="77"/>
      <c r="F92" s="78"/>
      <c r="G92" s="77"/>
      <c r="H92" s="78"/>
      <c r="I92" s="77"/>
      <c r="J92" s="78"/>
      <c r="K92" s="77"/>
      <c r="L92" s="78"/>
      <c r="M92" s="77"/>
      <c r="N92" s="78"/>
      <c r="O92" s="350"/>
    </row>
    <row r="93" spans="1:15" s="38" customFormat="1" ht="15" customHeight="1">
      <c r="A93" s="344"/>
      <c r="B93" s="23" t="s">
        <v>92</v>
      </c>
      <c r="C93" s="77"/>
      <c r="D93" s="78"/>
      <c r="E93" s="77"/>
      <c r="F93" s="78"/>
      <c r="G93" s="77"/>
      <c r="H93" s="78"/>
      <c r="I93" s="77"/>
      <c r="J93" s="78"/>
      <c r="K93" s="77"/>
      <c r="L93" s="78"/>
      <c r="M93" s="77"/>
      <c r="N93" s="78"/>
      <c r="O93" s="350"/>
    </row>
    <row r="94" spans="1:15" s="38" customFormat="1" ht="15" customHeight="1" thickBot="1">
      <c r="A94" s="345"/>
      <c r="B94" s="24" t="s">
        <v>234</v>
      </c>
      <c r="C94" s="52"/>
      <c r="D94" s="9"/>
      <c r="E94" s="83"/>
      <c r="F94" s="84"/>
      <c r="G94" s="52"/>
      <c r="H94" s="9"/>
      <c r="I94" s="52">
        <v>-30</v>
      </c>
      <c r="J94" s="9">
        <v>-1</v>
      </c>
      <c r="K94" s="52"/>
      <c r="L94" s="9"/>
      <c r="M94" s="52"/>
      <c r="N94" s="9"/>
      <c r="O94" s="351"/>
    </row>
    <row r="95" spans="1:15" s="38" customFormat="1" ht="15" customHeight="1" thickTop="1">
      <c r="A95" s="344" t="s">
        <v>235</v>
      </c>
      <c r="B95" s="23" t="s">
        <v>93</v>
      </c>
      <c r="C95" s="77"/>
      <c r="D95" s="78"/>
      <c r="E95" s="77"/>
      <c r="F95" s="78"/>
      <c r="G95" s="77"/>
      <c r="H95" s="78"/>
      <c r="I95" s="77"/>
      <c r="J95" s="78"/>
      <c r="K95" s="77"/>
      <c r="L95" s="78"/>
      <c r="M95" s="77"/>
      <c r="N95" s="78"/>
      <c r="O95" s="350" t="s">
        <v>269</v>
      </c>
    </row>
    <row r="96" spans="1:15" s="38" customFormat="1" ht="15" customHeight="1" thickBot="1">
      <c r="A96" s="345"/>
      <c r="B96" s="24" t="s">
        <v>95</v>
      </c>
      <c r="C96" s="83"/>
      <c r="D96" s="84"/>
      <c r="E96" s="83"/>
      <c r="F96" s="84"/>
      <c r="G96" s="83"/>
      <c r="H96" s="84"/>
      <c r="I96" s="83"/>
      <c r="J96" s="84"/>
      <c r="K96" s="83"/>
      <c r="L96" s="84"/>
      <c r="M96" s="83"/>
      <c r="N96" s="84"/>
      <c r="O96" s="351"/>
    </row>
    <row r="97" spans="1:15" s="38" customFormat="1" ht="15" customHeight="1" thickTop="1">
      <c r="A97" s="344" t="s">
        <v>236</v>
      </c>
      <c r="B97" s="23" t="s">
        <v>96</v>
      </c>
      <c r="C97" s="77"/>
      <c r="D97" s="78"/>
      <c r="E97" s="77"/>
      <c r="F97" s="78"/>
      <c r="G97" s="77"/>
      <c r="H97" s="78"/>
      <c r="I97" s="77"/>
      <c r="J97" s="78"/>
      <c r="K97" s="77"/>
      <c r="L97" s="78"/>
      <c r="M97" s="77"/>
      <c r="N97" s="78"/>
      <c r="O97" s="350" t="s">
        <v>270</v>
      </c>
    </row>
    <row r="98" spans="1:15" s="38" customFormat="1" ht="15" customHeight="1">
      <c r="A98" s="344"/>
      <c r="B98" s="23" t="s">
        <v>98</v>
      </c>
      <c r="C98" s="77"/>
      <c r="D98" s="78"/>
      <c r="E98" s="77"/>
      <c r="F98" s="78"/>
      <c r="G98" s="77"/>
      <c r="H98" s="78"/>
      <c r="I98" s="77"/>
      <c r="J98" s="78"/>
      <c r="K98" s="77"/>
      <c r="L98" s="78"/>
      <c r="M98" s="77"/>
      <c r="N98" s="78"/>
      <c r="O98" s="350"/>
    </row>
    <row r="99" spans="1:15" s="38" customFormat="1" ht="24.75" thickBot="1">
      <c r="A99" s="344"/>
      <c r="B99" s="23" t="s">
        <v>99</v>
      </c>
      <c r="C99" s="83"/>
      <c r="D99" s="84"/>
      <c r="E99" s="83"/>
      <c r="F99" s="84"/>
      <c r="G99" s="83"/>
      <c r="H99" s="84"/>
      <c r="I99" s="83"/>
      <c r="J99" s="84"/>
      <c r="K99" s="83"/>
      <c r="L99" s="84"/>
      <c r="M99" s="83"/>
      <c r="N99" s="84"/>
      <c r="O99" s="350"/>
    </row>
    <row r="100" ht="13.5" thickTop="1"/>
  </sheetData>
  <sheetProtection/>
  <mergeCells count="62"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  <mergeCell ref="A31:A33"/>
    <mergeCell ref="O31:O33"/>
    <mergeCell ref="A18:A25"/>
    <mergeCell ref="O18:O25"/>
    <mergeCell ref="A27:A30"/>
    <mergeCell ref="O27:O30"/>
    <mergeCell ref="A46:A48"/>
    <mergeCell ref="O46:O48"/>
    <mergeCell ref="A37:A39"/>
    <mergeCell ref="O37:O39"/>
    <mergeCell ref="A43:A44"/>
    <mergeCell ref="O43:O44"/>
    <mergeCell ref="A41:A42"/>
    <mergeCell ref="O41:O42"/>
    <mergeCell ref="A49:A50"/>
    <mergeCell ref="O49:O50"/>
    <mergeCell ref="A57:A60"/>
    <mergeCell ref="O57:O60"/>
    <mergeCell ref="A51:A52"/>
    <mergeCell ref="O51:O52"/>
    <mergeCell ref="A55:A56"/>
    <mergeCell ref="O55:O56"/>
    <mergeCell ref="A62:A63"/>
    <mergeCell ref="O62:O63"/>
    <mergeCell ref="A71:A72"/>
    <mergeCell ref="O71:O72"/>
    <mergeCell ref="A64:A65"/>
    <mergeCell ref="O64:O65"/>
    <mergeCell ref="A69:A70"/>
    <mergeCell ref="O69:O70"/>
    <mergeCell ref="I1:J1"/>
    <mergeCell ref="K1:L1"/>
    <mergeCell ref="M1:N1"/>
    <mergeCell ref="C1:D1"/>
    <mergeCell ref="E1:F1"/>
    <mergeCell ref="G1:H1"/>
    <mergeCell ref="A76:A77"/>
    <mergeCell ref="O76:O77"/>
    <mergeCell ref="A78:A79"/>
    <mergeCell ref="O78:O79"/>
    <mergeCell ref="A95:A96"/>
    <mergeCell ref="O95:O96"/>
    <mergeCell ref="A86:A87"/>
    <mergeCell ref="O86:O87"/>
    <mergeCell ref="A97:A99"/>
    <mergeCell ref="O97:O99"/>
    <mergeCell ref="A90:A94"/>
    <mergeCell ref="O90:O94"/>
    <mergeCell ref="A80:A81"/>
    <mergeCell ref="O80:O81"/>
    <mergeCell ref="A83:A85"/>
    <mergeCell ref="O83:O85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admin</cp:lastModifiedBy>
  <cp:lastPrinted>2024-04-05T10:30:50Z</cp:lastPrinted>
  <dcterms:created xsi:type="dcterms:W3CDTF">2015-07-06T11:37:59Z</dcterms:created>
  <dcterms:modified xsi:type="dcterms:W3CDTF">2024-04-12T09:56:22Z</dcterms:modified>
  <cp:category/>
  <cp:version/>
  <cp:contentType/>
  <cp:contentStatus/>
</cp:coreProperties>
</file>